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<sst xmlns="http://schemas.openxmlformats.org/spreadsheetml/2006/main" count="1640" uniqueCount="574">
  <si>
    <t>45433</t>
  </si>
  <si>
    <t>TÍTULO</t>
  </si>
  <si>
    <t>NOMBRE CORTO</t>
  </si>
  <si>
    <t>DESCRIPCIÓN</t>
  </si>
  <si>
    <t>Las concesiones, contratos, convenios, permisos, licencias o autorizaciones otorgadas</t>
  </si>
  <si>
    <t>N_F27_LTAIPEC_Art74FrXXVII</t>
  </si>
  <si>
    <t>1</t>
  </si>
  <si>
    <t>4</t>
  </si>
  <si>
    <t>9</t>
  </si>
  <si>
    <t>2</t>
  </si>
  <si>
    <t>7</t>
  </si>
  <si>
    <t>6</t>
  </si>
  <si>
    <t>13</t>
  </si>
  <si>
    <t>14</t>
  </si>
  <si>
    <t>372804</t>
  </si>
  <si>
    <t>372817</t>
  </si>
  <si>
    <t>372818</t>
  </si>
  <si>
    <t>372794</t>
  </si>
  <si>
    <t>372819</t>
  </si>
  <si>
    <t>372805</t>
  </si>
  <si>
    <t>372806</t>
  </si>
  <si>
    <t>372798</t>
  </si>
  <si>
    <t>372816</t>
  </si>
  <si>
    <t>372799</t>
  </si>
  <si>
    <t>372800</t>
  </si>
  <si>
    <t>372801</t>
  </si>
  <si>
    <t>372802</t>
  </si>
  <si>
    <t>372808</t>
  </si>
  <si>
    <t>372809</t>
  </si>
  <si>
    <t>372803</t>
  </si>
  <si>
    <t>372814</t>
  </si>
  <si>
    <t>372807</t>
  </si>
  <si>
    <t>372820</t>
  </si>
  <si>
    <t>372812</t>
  </si>
  <si>
    <t>372811</t>
  </si>
  <si>
    <t>372813</t>
  </si>
  <si>
    <t>372821</t>
  </si>
  <si>
    <t>372797</t>
  </si>
  <si>
    <t>372795</t>
  </si>
  <si>
    <t>372810</t>
  </si>
  <si>
    <t>372815</t>
  </si>
  <si>
    <t>372796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</si>
  <si>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</si>
  <si>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</si>
  <si>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</si>
  <si>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</si>
  <si>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</si>
  <si>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</si>
  <si>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</si>
  <si>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</si>
  <si>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</si>
  <si>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</si>
  <si>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</si>
  <si>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</si>
  <si>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</si>
  <si>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</si>
  <si>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</si>
  <si>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</si>
  <si>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</si>
  <si>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</si>
  <si>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</si>
  <si>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</si>
  <si>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</si>
  <si>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</si>
  <si>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</si>
  <si>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</si>
  <si>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</si>
  <si>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</si>
  <si>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</si>
  <si>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</si>
  <si>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</si>
  <si>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A03290F032195D8A</t>
  </si>
  <si>
    <t>2020</t>
  </si>
  <si>
    <t>01/10/2020</t>
  </si>
  <si>
    <t>31/12/2020</t>
  </si>
  <si>
    <t>Contrato</t>
  </si>
  <si>
    <t>No aplica</t>
  </si>
  <si>
    <t xml:space="preserve">Formalizar la colaboración entre "LAS PARTES", para la organización y desarrollo de programas de estudio e investigación en el ámbito jurídico, así como promover la realización conjunta  de conferencias , coloquios, simposios, talleres, cursos, diplomados y estudios de posgrado relacionados con el Derecho. </t>
  </si>
  <si>
    <t>Artículo 20 fracción VIII y 128 fracción I de la Ley Orgánica del Poder Judicial del Estado de Campeche.</t>
  </si>
  <si>
    <t>Secretaría General de Acuerdos</t>
  </si>
  <si>
    <t>Público</t>
  </si>
  <si>
    <t xml:space="preserve">Jorge de Jesús </t>
  </si>
  <si>
    <t>Argáez</t>
  </si>
  <si>
    <t>Uribe</t>
  </si>
  <si>
    <t>Secretaría de Seguridad Pública de la Administración Pública del Estado de Campeche</t>
  </si>
  <si>
    <t>02/10/2020</t>
  </si>
  <si>
    <t>02/10/2023</t>
  </si>
  <si>
    <t>Primera a la Octava.</t>
  </si>
  <si>
    <t>https://poderjudicialcampeche.gob.mx/transparencia/LINK/ARCHIVOS/08012021/Convenio%20espec%C3%ADfico%20de%20Colaboraci%C3%B3n%20Acad%C3%A9mica%20entre%20Poder%20Judicial%20y%20SSP..pdf</t>
  </si>
  <si>
    <t>Beneficio: La colaboración académica entre las partes, misma que contribuirá a la satisfacción de los objetivos institucionales.</t>
  </si>
  <si>
    <t/>
  </si>
  <si>
    <t>No</t>
  </si>
  <si>
    <t>12/01/2021</t>
  </si>
  <si>
    <t>Este convenio tiene vigencia de tres años, por lo que termina el 2 OCT 2023, pudiendo concluir anticipadamente a petición de una de las partes. 
No se establece monto entregado, bien, servicio y/o recurso público aprovechado al periodo que se informa ya que el convenio firmado no establece un monto por la operación, por lo anterior tampoco se cuenta con el hipervínculo al documento donde se desglose el gasto a precios del año.</t>
  </si>
  <si>
    <t>D8AD3BB9482BE22C</t>
  </si>
  <si>
    <t>Convenio</t>
  </si>
  <si>
    <t>Concertar las acciones de colaboración y cooperación entre "LAS PARTES" para la realización de "El Encuentro" consistente en conferencias temáticas en línea con ponencias de excelencia académica, en materia de "derechos humanos y ética judicial" y de otros cursos temáticos que se acuerden durante la vigencia del presente.</t>
  </si>
  <si>
    <t xml:space="preserve">María José </t>
  </si>
  <si>
    <t>Nuñez</t>
  </si>
  <si>
    <t xml:space="preserve"> Glennie</t>
  </si>
  <si>
    <t>Centro de Ética Judicial</t>
  </si>
  <si>
    <t>15/12/2020</t>
  </si>
  <si>
    <t>15/12/2021</t>
  </si>
  <si>
    <t>Primera a la Décima Segunda</t>
  </si>
  <si>
    <t>https://poderjudicialcampeche.gob.mx/transparencia/LINK/ARCHIVOS/08012021/Convenio%20de%20Colaboraci%C3%B3n%20entre%20Poder%20Judicial%20y%20Centro%20de%20%C3%89tica%20Judicial..pdf</t>
  </si>
  <si>
    <t>Beneficio: Promover la cultura de los derechos humanos y ética judicial.</t>
  </si>
  <si>
    <t>Vigencia de un año con opción de extender su vigencia.
Fecha de vencimiento 15 DIC 2021.
No se establece monto entregado, bien, servicio y/o recurso público aprovechado al periodo que se informa ya que el convenio firmado no establece un monto por la operación, por lo anterior tampoco se cuenta con el hipervínculo al documento donde se desglose el gasto a precios del año.</t>
  </si>
  <si>
    <t>FEDE051CA6773123</t>
  </si>
  <si>
    <t>2019</t>
  </si>
  <si>
    <t>01/10/2019</t>
  </si>
  <si>
    <t>31/12/2019</t>
  </si>
  <si>
    <t>Establecer la forma y términos para la transferencia, aplicación, destino, seguimirnto, control, rendición de cuentas y transparencia en el ejercicio de los recursos que entrega “EL ESTADO” a “EL PODER JUDICIAL”.</t>
  </si>
  <si>
    <t>Artículo 20, fracción VIII de la Ley Orgánica del Poder Judicial del Estado de Campeche.</t>
  </si>
  <si>
    <t>C.P. Guadalupe Esther</t>
  </si>
  <si>
    <t>Cárdenas</t>
  </si>
  <si>
    <t>Guerrero y otra</t>
  </si>
  <si>
    <t>Secretaría de Finanzas y Secretaría de la Contraloría</t>
  </si>
  <si>
    <t>12/12/2019</t>
  </si>
  <si>
    <t>Primera a la Décimo cuarta</t>
  </si>
  <si>
    <t>https://poderjudicialcampeche.gob.mx/transparencia/LINK/ARCHIVOS//2019_dic_16_Convenio_Excedentes.pdf</t>
  </si>
  <si>
    <t>2795337.05</t>
  </si>
  <si>
    <t>10/01/2020</t>
  </si>
  <si>
    <t>Vigencia al 31 de diciembre de 2020, o en su caso, hasta el total cumplimiento del objeto del "CONVENIO".  Dentro del texto del convenio no existe rubro o apartado que señale la existencia del documento donde se desglose el gasto a precios del año, por lo tanto no se cuenta con el hipervínculo a dicho documento.</t>
  </si>
  <si>
    <t>27E023258956C38C</t>
  </si>
  <si>
    <t>01/04/2020</t>
  </si>
  <si>
    <t>30/06/2020</t>
  </si>
  <si>
    <t>Establecer conforme a las funciones y atribuciones de cada una de "LAS PARTES", el vínculo de colaboración y cooperación institucional para el desarrollo y ejecución de la obra "Salas de Juicios Orales Cd. del Carmen", en su sexta etapa.</t>
  </si>
  <si>
    <t>Artículos 20, fracción VIII, y 128 fracción I, de la Ley Orgánica del Poder Judicial del Estado.</t>
  </si>
  <si>
    <t>Ingeniero Edilberto Jesús</t>
  </si>
  <si>
    <t>Buenfil</t>
  </si>
  <si>
    <t>Montalvo</t>
  </si>
  <si>
    <t>Secretaría de Desarrollo Urbano, Obras Públicas e Infraestructura (SEDUOPI)</t>
  </si>
  <si>
    <t>26/06/2020</t>
  </si>
  <si>
    <t>https://poderjudicialcampeche.gob.mx/transparencia/LINK/ARCHIVOS/10072020/1.pdf</t>
  </si>
  <si>
    <t>23000000</t>
  </si>
  <si>
    <t>03/07/2020</t>
  </si>
  <si>
    <t>Subsistirá hasta la conclusión satisfactoria de los trabajos consistentes en la ejecución de la obra “Salas de Juicios Orales Cd. Del Carmen”, en su sexta etapa, fecha que no podrá ser posterior al treinta y uno de diciembre de dos mil veinte. Dentro del texto del convenio no existe rubro o apartado que señale la existencia del documento donde se desglose el gasto a precios del año, por lo tanto no se cuenta con el hipervínculo a dicho documento.</t>
  </si>
  <si>
    <t>9044A86D0709779C</t>
  </si>
  <si>
    <t>Establecer conforme a las funciones y atribuciones de cada una de "LAS PARTES", el vínculo de colaboración y cooperación institucional para el desarrollo y ejecución de la obra "Mejoramiento de Salas de Juicios Orales Campeche".</t>
  </si>
  <si>
    <t>https://poderjudicialcampeche.gob.mx/transparencia/LINK/ARCHIVOS/10072020/3.pdf</t>
  </si>
  <si>
    <t>337837.59</t>
  </si>
  <si>
    <t>Subsistirá hasta la conclusión satisfactoria de los trabajos consistentes en la ejecución de la obra “Mejoramiento de Salas de Juicios Orales Campeche”, fecha que no podrá ser posterior al treinta y uno de diciembre de dos mil veinte.  Dentro del texto del convenio no existe rubro o apartado que señale la existencia del documento donde se desglose el gasto a precios del año, por lo tanto no se cuenta con el hipervínculo a dicho documento.</t>
  </si>
  <si>
    <t>014E7BE5069165DB</t>
  </si>
  <si>
    <t>Establecer conforme a las funciones y atribuciones de cada una de "LAS PARTES", el vínculo de colaboración y cooperación institucional para el desarrollo y ejecución de la obra "Tribunal Superior de Justicia".</t>
  </si>
  <si>
    <t>https://poderjudicialcampeche.gob.mx/transparencia/LINK/ARCHIVOS/10072020/2.pdf</t>
  </si>
  <si>
    <t>3162162.41</t>
  </si>
  <si>
    <t>Subsistirá hasta la conclusión satisfactoria de los trabajos consistentes en la ejecución de la obra “Tribunal Superior de Justicia”, fecha que no podrá ser posterior al treinta y uno de diciembre de dos mil veinte.  Dentro del texto del convenio no existe rubro o apartado que señale la existencia del documento donde se desglose el gasto a precios del año, por lo tanto no se cuenta con el hipervínculo a dicho documento.</t>
  </si>
  <si>
    <t>3CF2FB484D1B8670</t>
  </si>
  <si>
    <t>El otorgamiento de subsidios al Estado de Campeche, para la implementación de la Reforma al Sistema de Justicia laboral, para la creación de los Centros de Conciliación Locales, especializados e imparciales; con personalidad jurídica y patrimonio propios, autonomía técnica, operativa, presupuestaria, de decisión y de gestión; así como, para la creación de Tribunales Laborales a cargo del Poder Judicial de la Entidad Federativa para la resolución de las diferencias o los conflictos entre trabajadores y patrones.</t>
  </si>
  <si>
    <t>Artículos 77, 78, 78 bis y 87 de la Constitución Política del Estado de Campeche, así como sus correlativos 18 y 20 fracción VIII de la Ley Orgánica del Poder Judicial del Estado de Campeche.</t>
  </si>
  <si>
    <t>C. Esteban</t>
  </si>
  <si>
    <t>Martínez</t>
  </si>
  <si>
    <t>Mejía y otros</t>
  </si>
  <si>
    <t>El Ejecutivo Federal, por conducto de la Secretaría del Trabajo y Previsión Social; el Estado Libre y Soberano de Campeche, representado por la Titular de la Secretaría de Trabajo y Previsión Social de la Administración Pública Estatal e  Instancia Estatal Responsable, la Secretaría de Finanzas de la Administración Pública Estatal, el Secretario de Administración e Innovación Gubernamental de la Administración Pública Estatal, y la Secretaría de la Contraloría de la Administración Pública Estatal</t>
  </si>
  <si>
    <t>01/06/2020</t>
  </si>
  <si>
    <t>Primera a la Vigésima Primera</t>
  </si>
  <si>
    <t>https://poderjudicialcampeche.gob.mx/transparencia/LINK/ARCHIVOS/convenio09072020.pdf</t>
  </si>
  <si>
    <t>31677970.92</t>
  </si>
  <si>
    <t>Vigencia al 31/12/2020.  Dentro del texto del convenio no existe rubro o apartado que señale la existencia del documento donde se desglose el gasto a precios del año, por lo tanto no se cuenta con el hipervínculo a dicho documento. Sin embargo, en el hipervínculo al convenio en cita se adjunta también documentos anexos del formato de solicitud de subsidio cuyo monto fue reportado.</t>
  </si>
  <si>
    <t>BC7446B00BEA2482</t>
  </si>
  <si>
    <t>01/04/2019</t>
  </si>
  <si>
    <t>30/06/2019</t>
  </si>
  <si>
    <t>Establecer conforme a las funciones y atribuciones de cada una de "LAS PARTES", el vínculo de colaboración y cooperación institucional para el desarrollo y ejecución de la obra "Salas de juicios Orales Cd. del Carmen (5ta Etapa)".</t>
  </si>
  <si>
    <t>Secretaría de Desarrollo Urbano, Obras Públicas e Infraestructura "LA SEDUOPI"</t>
  </si>
  <si>
    <t>04/06/2019</t>
  </si>
  <si>
    <t>https://poderjudicialcampeche.gob.mx/transparencia/LINK/ARCHIVOS/convenios/Carmen_5ta_Etapa.pdf</t>
  </si>
  <si>
    <t>17000000</t>
  </si>
  <si>
    <t>09/07/2019</t>
  </si>
  <si>
    <t>Subsistirá hasta la conclusión satisfactoria de los trabajos consistentes en la ejecución de la obra "Salas de Juicios Orales Cd. Del Carmen (5ta Etapa).  Dentro del texto del convenio no existe rubro o apartado que señale la existencia del documento donde se desglose el gasto a precios del año, por lo tanto no se cuenta con el hipervínculo a dicho documento.</t>
  </si>
  <si>
    <t>C133B42C627C6A68</t>
  </si>
  <si>
    <t>Establecer conforme a las funciones y atribuciones de cada una de "LAS PARTES", el vínculo de colaboración y cooperación institucional para el desarrollo y ejecución de la obra "Mejoramiento del edificio del H. Tribunal Superior de Justicia del Estado".</t>
  </si>
  <si>
    <t>https://poderjudicialcampeche.gob.mx/transparencia/LINK/ARCHIVOS/convenios/SEDUOPI_Edif_HT.pdf</t>
  </si>
  <si>
    <t>1733044.11</t>
  </si>
  <si>
    <t>Subsistirá hasta la conclusión satisfactoria de los trabajos consistentes en el "Mejoramiento del edificio del HTSJE".  Dentro del texto del convenio no existe rubro o apartado que señale la existencia del documento donde se desglose el gasto a precios del año, por lo tanto no se cuenta con el hipervínculo a dicho documento.</t>
  </si>
  <si>
    <t>F8A5F2133806C945</t>
  </si>
  <si>
    <t>01/07/2020</t>
  </si>
  <si>
    <t>30/09/2020</t>
  </si>
  <si>
    <t>Formalizar la colaboración entre LAS PARTES, para la organización y desarrollo de programas de estudio e investigación en el ámbito jurídico, así como promover la realización conjunta de conferencias, coloquios, simposios, talleres, cursos, diplomados y estudios de posgrado relacionados con el Derecho.</t>
  </si>
  <si>
    <t>Gustavo</t>
  </si>
  <si>
    <t>Manuel</t>
  </si>
  <si>
    <t>Ortiz</t>
  </si>
  <si>
    <t>Secretaría de Administración e Innovación Gubernamental</t>
  </si>
  <si>
    <t>21/07/2020</t>
  </si>
  <si>
    <t>21/07/2022</t>
  </si>
  <si>
    <t>Primera a la Octava</t>
  </si>
  <si>
    <t>https://poderjudicialcampeche.gob.mx/transparencia/LINK/ARCHIVOS/Convenios%20escaneados%208-Septiembre-2020/Convenio%20Espec%C3%ADfico%20de%20Colaboraci%C3%B3n%20Acad%C3%A9mica%20firmada%20entre%20el%20Estado%20y%20Poder%20Judicial.pdf</t>
  </si>
  <si>
    <t>Beneficio: Organización y desarrollo de programas de estudio e investigación en el ámbito jurídico, así como la realización conjunta de conferencias, coloquios, simposios, talleres, cursos, diplomados y estudios de posgrado relacionados con el Derecho para contribuir a la satisfacción de los objetivos institucionales.</t>
  </si>
  <si>
    <t>11/01/2021</t>
  </si>
  <si>
    <t>13/10/2020</t>
  </si>
  <si>
    <t>VIGENTE AL: 21 JULIO 2022. No se establece monto entregado, bien, servicio y/o recurso público aprovechado al periodo que se informa ya que el convenio firmado no establece un monto por la operación, por lo anterior tampoco se cuenta con el hipervínculo al documento donde se desglose el gasto a precios del año.</t>
  </si>
  <si>
    <t>9F377709ED72BB43</t>
  </si>
  <si>
    <t>Colaboración entre las partes, a fin de realizar actividades de vinculación y apoyo.</t>
  </si>
  <si>
    <t>21/07/2025</t>
  </si>
  <si>
    <t>Primera a la Décima</t>
  </si>
  <si>
    <t>https://poderjudicialcampeche.gob.mx/transparencia/LINK/ARCHIVOS/Convenios%20escaneados%208-Septiembre-2020/Convenio%20General%20de%20Colaboraci%C3%B3n%20Acad%C3%A9mica%20y%20Cient%C3%ADfica%20firmado%20entre%20el%20Estado%20y%20Poder%20Judicial.pdf</t>
  </si>
  <si>
    <t>Beneficio: Realizar actividades de vinculación y apoyo.</t>
  </si>
  <si>
    <t>VIGENTE AL: 21 JULIO 2025. No se establece monto entregado, bien, servicio y/o recurso público aprovechado al periodo que se informa ya que el convenio firmado no establece un monto por la operación, por lo anterior tampoco se cuenta con el hipervínculo al documento donde se desglose el gasto a precios del año.</t>
  </si>
  <si>
    <t>0B216F01E0286958</t>
  </si>
  <si>
    <t>Intercambio entre LAS PARTES, del sistema de citas mediante plataforma en línea, el cual es una herramienta tecnológica desarrollada por EL PODER JUDICIAL DE COAHUILA, que consiste en agendar citas en línea para las personas que son parte, así como para sus representantes legales en los procedimientos que se tramitan en los Juzgados de Primera Instancia en materia civil, mercantil, familiar y penal, en los Juzgados letrados civiles y ante los Tribunales  Distritales en Segunda Instancia, la cual funciona a través de un sistema web (cliente-servidor), por medio de un navegador de internet (Google Chrome, Microsoft Edge, Mozilla Firefox, etc.), conformada por dos interfaces, una que es utilizada por las personas para registrarse y poder agendar su cita, y la otra es la del administrador, por medio de la cual se puede ver un reporte de las citas solicitadasy agendadas, para su funcionamiento requiere de un servidor con el sistema operativo CentOS 8, con el software Apache, PHP y MaríaBD instalados, y adicionalmente una dirección pública e internet, un nombre de dominio y certificado SLL, para tener una comunicación segura. Así como propiciar la innovación e intercambio de mecanismos a través de los cuales se lleven a cabo los trámites, actuaciones y diligencias dentro de los procesos jurisdiccionales, por medio del empleo de nuevas tecnologías que abonen a una administración de justicia más pronta y expedita.</t>
  </si>
  <si>
    <t>Miguel  Felipe</t>
  </si>
  <si>
    <t>Mery</t>
  </si>
  <si>
    <t>Ayup</t>
  </si>
  <si>
    <t>Poder Judicial del Estado de Coahuila de Zaragoza</t>
  </si>
  <si>
    <t>14/07/2020</t>
  </si>
  <si>
    <t>Primera a la Vigésima</t>
  </si>
  <si>
    <t>https://poderjudicialcampeche.gob.mx/transparencia/LINK/ARCHIVOS/Convenios%20escaneados%208-Septiembre-2020/Convenio%20Espec%C3%ADfico%20de%20Colaboraci%C3%B3n%20para%20intercambio%20e%20innovaci%C3%B3n%20de%20herramientas%20Coahuila.pdf</t>
  </si>
  <si>
    <t>Beneficio: Propiciar la innovación de mecanismos más eficientes por medio del empleo de nuevas tecnologías que abonen a un administración de justicia más pronta y expedita.</t>
  </si>
  <si>
    <t>DE CONFORMIDAD CON LA CLAUSULA VIGÉSIMA, LA VIGENCIA DEL CONVENIO SERÁ HASTA EN TANTO SE CUMPLIMENTE EL OBJETO DEL DE DICHO INSTRUMENTO. No se establece monto entregado, bien, servicio y/o recurso público aprovechado al periodo que se informa ya que el convenio firmado no establece un monto por la operación, por lo anterior tampoco se cuenta con el hipervínculo al documento donde se desglose el gasto a precios del año.</t>
  </si>
  <si>
    <t>07ED1C5A611142C3</t>
  </si>
  <si>
    <t>01/01/2020</t>
  </si>
  <si>
    <t>31/03/2020</t>
  </si>
  <si>
    <t>Establecer las bases de colaboración y apoyo entre “LAS PARTES” para la celebración de actividades culturales, cursos, foros, talleres, conferencias, seminarios, diplomados y demás de naturaleza similar, vinculadas a la capacitación, divulgación y difusión de los derechos humanos con enfoque de género, dirigidas a las y los servidores públicos de “EL PODER JUDICIAL” y de “EL IMEC”, así como a servidoras y servidores públicos y a la población en general.</t>
  </si>
  <si>
    <t>Ciudadana Maestra Adriana del Pilar</t>
  </si>
  <si>
    <t>Lanz</t>
  </si>
  <si>
    <t>Instituto de la Mujer del Estado de Campeche. IMEC</t>
  </si>
  <si>
    <t>19/03/2020</t>
  </si>
  <si>
    <t>Primera a la Novena</t>
  </si>
  <si>
    <t>https://poderjudicialcampeche.gob.mx/transparencia/LINK/ARCHIVOS/17042020/2020-marzo_Convenio_IMEC.pdf</t>
  </si>
  <si>
    <t>03/06/2020</t>
  </si>
  <si>
    <t>Primer Trimestre 2020. Vigencia indefinida. No se establece monto entregado, bien, servicio y/o recurso público aprovechado al periodo que se informa ya que el convenio firmado no establece un monto por la operación, por lo anterior tampoco se cuenta con el hipervínculo al documento donde se desglose el gasto a precios del año.</t>
  </si>
  <si>
    <t>936DFD0044E7BF67</t>
  </si>
  <si>
    <t>Formalizar la colaboración entre “LAS PARTES”, para la organización y desarrollo de programas de estudio e investigación en el ámbito jurídico, así como promover la realización conjunta de conferencias, coloquios, simposios, talleres, cursos, diplomados y estudios de posgrado relacionados con el Derecho, y el combate a la corrupción.</t>
  </si>
  <si>
    <t>Magistrada Presidenta Maestra Alfa Omega</t>
  </si>
  <si>
    <t>Burgos</t>
  </si>
  <si>
    <t>Che</t>
  </si>
  <si>
    <t>Tribunal del Justicia Administrativa del Estado de Campeche</t>
  </si>
  <si>
    <t>28/02/2020</t>
  </si>
  <si>
    <t>28/02/2022</t>
  </si>
  <si>
    <t>https://poderjudicialcampeche.gob.mx/transparencia/LINK/ARCHIVOS/17042020/2020_feb_Trib_Justicia_Adm_Colab.pdf</t>
  </si>
  <si>
    <t>Primer Trimestre 2020. Vigencia por 2 años, 28/02/2022. No se establece monto entregado, bien, servicio y/o recurso público aprovechado al periodo que se informa ya que el convenio firmado no establece un monto por la operación, por lo anterior tampoco se cuenta con el hipervínculo al documento donde se desglose el gasto a precios del año.</t>
  </si>
  <si>
    <t>AABBBB3E1720521E</t>
  </si>
  <si>
    <t>Colaboración entre las partes para el establecimiento específico de las bases y mecanismos a través de los cuales, los estudiantes y egresados de las Licenciaturas en Derecho, Ciencias Políticas y Administración, Contaduría, Psicología e Ingeniería en Sistemas Computacionales, que reúnan el perfil y los requisitos que establece el reglamento de la materia, prestarán el Servicio Social en “EL PODER JUDICIAL”, contribuyendo a la formación integral del Prestador del Servicio Social para efectos de su formación académica mediante la adquisición de habilidades adecuadas a su perfil académico, del desarrollo de valores y de una conciencia de responsabilidad y solidaridad sociales.</t>
  </si>
  <si>
    <t>Maestro José Román</t>
  </si>
  <si>
    <t>Ruiz</t>
  </si>
  <si>
    <t>Carrillo</t>
  </si>
  <si>
    <t>Universidad Autónoma de Campeche</t>
  </si>
  <si>
    <t>21/02/2020</t>
  </si>
  <si>
    <t>21/02/2023</t>
  </si>
  <si>
    <t>https://poderjudicialcampeche.gob.mx/transparencia/LINK/ARCHIVOS/17042020/2020_feb_UAC_Servicio%20Social.pdf</t>
  </si>
  <si>
    <t>Formación integral del Prestador del Servicio Social para efectos de su formación académica mediante la adquisición de habilidades adecuadas a su perfil académico, del desarrollo de valores y de una conciencia de responsabilidad y solidaridad sociales.</t>
  </si>
  <si>
    <t>Primer Trimestre 2020. Vigencia por 3 años, 21/02/2023. No se establece monto entregado, bien, servicio y/o recurso público aprovechado al periodo que se informa ya que el convenio firmado no establece un monto por la operación, por lo anterior tampoco se cuenta con el hipervínculo al documento donde se desglose el gasto a precios del año.</t>
  </si>
  <si>
    <t>6D2299F13D1A5A55</t>
  </si>
  <si>
    <t>21/02/2025</t>
  </si>
  <si>
    <t>Primera a la décima</t>
  </si>
  <si>
    <t>https://poderjudicialcampeche.gob.mx/transparencia/LINK/ARCHIVOS/17042020/2020_feb_UAC_Colaboraci%C3%B3n%20Acad%C3%A9mica.pdf</t>
  </si>
  <si>
    <t>Primer Trimestre 2020. Vigencia por 5 años, al 21/02/2025. No se establece monto entregado, bien, servicio y/o recurso público aprovechado al periodo que se informa ya que el convenio firmado no establece un monto por la operación, por lo anterior tampoco se cuenta con el hipervínculo al documento donde se desglose el gasto a precios del año.</t>
  </si>
  <si>
    <t>AA869C627ED25CB1</t>
  </si>
  <si>
    <t>Establecer las bases de colaboración entre ambas entidades, para proporcionar a su personal y a familiares directos beca- beneficio de 20% sobre colegiaturas y 50% en inscripción.</t>
  </si>
  <si>
    <t>Artículo 20 fracción VIII de la Ley Orgánica del Poder Judicial del Estado de Campeche.</t>
  </si>
  <si>
    <t>Contador Público Rafael de Jesús</t>
  </si>
  <si>
    <t>Caraveo</t>
  </si>
  <si>
    <t>Opengo</t>
  </si>
  <si>
    <t>InstitutoTecnológico de Especialización, Corporativa, Jurídica y Fiscal, Asociación Civil. ITEC</t>
  </si>
  <si>
    <t>14/02/2020</t>
  </si>
  <si>
    <t>14/02/2021</t>
  </si>
  <si>
    <t>Primera a la décima primera</t>
  </si>
  <si>
    <t>https://poderjudicialcampeche.gob.mx/transparencia/LINK/ARCHIVOS/17042020/2020_feb_ITEC_Colaboraci%C3%B3n%20Prof.pdf</t>
  </si>
  <si>
    <t>Primer Trimestre 2020. Vigencia por un año, al 14/02/2021. No se establece monto entregado, bien, servicio y/o recurso público aprovechado al periodo que se informa ya que el convenio firmado no establece un monto por la operación, por lo anterior tampoco se cuenta con el hipervínculo al documento donde se desglose el gasto a precios del año.</t>
  </si>
  <si>
    <t>F7230BE51A90A4C9</t>
  </si>
  <si>
    <t>Regular la realización de servicio profesional y prácticas profesionales de los alumnos de “EL ITEC” en alguno de los proyectos de “EL PODER JUDICIAL”, que hayan sido previamente analizados y aprobados por “EL ITEC”.</t>
  </si>
  <si>
    <t>14/02/2023</t>
  </si>
  <si>
    <t>Primera a la Undécima</t>
  </si>
  <si>
    <t>https://poderjudicialcampeche.gob.mx/transparencia/LINK/ARCHIVOS/17042020/2020_feb_ITEC_Coordinaci%C3%B3n%20y%20Colaboraci%C3%B3n.pdf</t>
  </si>
  <si>
    <t>Primer Trimestre 2020. Vigencia por 3 años, al 12/02/2023. No se establece monto entregado, bien, servicio y/o recurso público aprovechado al periodo que se informa ya que el convenio firmado no establece un monto por la operación, por lo anterior tampoco se cuenta con el hipervínculo al documento donde se desglose el gasto a precios del año.</t>
  </si>
  <si>
    <t>FDD3BADD6DB96EAB</t>
  </si>
  <si>
    <t>Realizar y ejecutar programas encaminados al estudio e investigación en el ámbito jurídico, así como promover la realización de conferencias, coloquios, simposios, talleres, cursos y diplomados, especialmente con el derecho notarial, en el entendido que “EL COLEGIO”, expondrá sus actividades dentro del programa calendarizado que se desarrollará, previo acuerdo entre “LAS PARTES”, considerando la viabilidad de cada uno de los eventos que lo integren. Ambas partes convendrán los medios y facilidades para la realización de los mismos.</t>
  </si>
  <si>
    <t>Ciudadano Licenciado Luis Arturo</t>
  </si>
  <si>
    <t>Flores</t>
  </si>
  <si>
    <t>Pavón</t>
  </si>
  <si>
    <t>Colegio de Notarios del Estado de Campeche, A.C.</t>
  </si>
  <si>
    <t>31/01/2020</t>
  </si>
  <si>
    <t>31/01/2022</t>
  </si>
  <si>
    <t>Primera a la Séptima</t>
  </si>
  <si>
    <t>https://poderjudicialcampeche.gob.mx/transparencia/LINK/ARCHIVOS/17042020/2020_ene_31_notarios_Apoyo_Colabo.pdf</t>
  </si>
  <si>
    <t>Primer Trimestre 2020. Vigencia por 2 años, al 31/01/2022. No se establece monto entregado, bien, servicio y/o recurso público aprovechado al periodo que se informa ya que el convenio firmado no establece un monto por la operación, por lo anterior tampoco se cuenta con el hipervínculo al documento donde se desglose el gasto a precios del año.</t>
  </si>
  <si>
    <t>2B3CF013369F7CCB</t>
  </si>
  <si>
    <t>Incrementar y facilitar el acceso de la sociedad a la impartición de justicia, a través de los mecanismos alternativos para la solución de conflictos, con ayuda de tecnologías de la información y la comunicación, así como también efectuar investigaciones conjuntas y promover la cultura y el uso de los mecanismos alternativos de solución de controversias, en el ámbito competencial de las instituciones firmantes.</t>
  </si>
  <si>
    <t>Maestra Gabriela</t>
  </si>
  <si>
    <t>Espinosa</t>
  </si>
  <si>
    <t>Castorena y otros</t>
  </si>
  <si>
    <t>Poder Judicial de los Estados de Aguascalientes, Michoacán, Querétaro, Veracruz y Nuevo León,</t>
  </si>
  <si>
    <t>04/11/2019</t>
  </si>
  <si>
    <t>Primera a la Tercera</t>
  </si>
  <si>
    <t>https://poderjudicialcampeche.gob.mx/transparencia/LINK/ARCHIVOS//2019_nov_4_CONVENIO-MEDIACION_ADHESION.pdf</t>
  </si>
  <si>
    <t>10/01/2010</t>
  </si>
  <si>
    <t>No se determina vigencia. No se establece monto entregado, bien, servicio y/o recurso público aprovechado al periodo que se informa ya que el convenio firmado no establece un monto por la operación, por lo anterior tampoco se cuenta con el hipervínculo al documento donde se desglose el gasto a precios del año.</t>
  </si>
  <si>
    <t>E8F10955E35097CA</t>
  </si>
  <si>
    <t>01/07/2019</t>
  </si>
  <si>
    <t>30/09/2019</t>
  </si>
  <si>
    <t>Fijar las bases de colaboración y los mecanismos de coordinación entre “LAS PARTES”, a efecto de que “EL PODER JUDICIAL DE CAMPECHE”, a través de los Juzgados competentes, proporcione a “EL INSTITUTO” por conducto de la Junta Local Ejecutiva de Campeche,  las resoluciones que dicten respecto de los ciudadanos de los cuales se haya decretado la suspensión o pérdida de derechos políticos, la rehabilitación de dichos derechos políticos de los ciudadanos, así como la presunción de muerte.</t>
  </si>
  <si>
    <t>Artículo  20, fracción VIII, de la Ley Orgánica del Poder Judicial del Estado de Campeche.</t>
  </si>
  <si>
    <t>Doctor Lorenzo</t>
  </si>
  <si>
    <t>Córdova</t>
  </si>
  <si>
    <t>Vianello</t>
  </si>
  <si>
    <t>Instituto Nacional Electoral (INE)</t>
  </si>
  <si>
    <t>26/09/2019</t>
  </si>
  <si>
    <t>https://poderjudicialcampeche.gob.mx/transparencia/LINK/ARCHIVOS//2019_INE.pdf</t>
  </si>
  <si>
    <t>11/10/2019</t>
  </si>
  <si>
    <t>Vigencia indeterminada. No se establece monto entregado, bien, servicio y/o recurso público aprovechado al periodo que se informa ya que el convenio firmado no establece un monto por la operación, por lo anterior tampoco se cuenta con el hipervínculo al documento donde se desglose el gasto a precios del año.</t>
  </si>
  <si>
    <t>381FA573C0E36206</t>
  </si>
  <si>
    <t>Formalizar la colaboración entre “LAS PARTES”, para la organización y desarrollo de programas de estudio e investigación en el ámbito jurídico, así como promover la realización conjunta de conferencias, coloquios, simposios, talleres, cursos, diplomados y estudios de posgrado relacionados con el Derecho y el combate a la corrupción.</t>
  </si>
  <si>
    <t>Artículos 20, fracción VIII, y 128, fracción I, de la Ley Orgánica del Poder Judicial del Estado de Campeche</t>
  </si>
  <si>
    <t>C.P. Jorge Alejandro</t>
  </si>
  <si>
    <t>Arcila</t>
  </si>
  <si>
    <t>R. de la Gala</t>
  </si>
  <si>
    <t>Auditoría Superior del Estado (ASE)</t>
  </si>
  <si>
    <t>16/08/2019</t>
  </si>
  <si>
    <t>16/08/2021</t>
  </si>
  <si>
    <t>https://poderjudicialcampeche.gob.mx/transparencia/LINK/ARCHIVOS//2019-agos-16_Aud_Sup_Edo_ASE.pdf</t>
  </si>
  <si>
    <t>Vigencia por dos años, al 16/08/2021. No se establece monto entregado, bien, servicio y/o recurso público aprovechado al periodo que se informa ya que el convenio firmado no establece un monto por la operación, por lo anterior tampoco se cuenta con el hipervínculo al documento donde se desglose el gasto a precios del año.</t>
  </si>
  <si>
    <t>B8E88F2785EA80AC</t>
  </si>
  <si>
    <t>Establecer las bases de coordinación y colaboración entre “LAS PARTES” para implementar el Programa Piloto.</t>
  </si>
  <si>
    <t>Artículo 77 de la Contitución Política del Estado de Campeche, y el diverso 20, fracciones II, VII, VIII y XXXV, así como el 128 fracción I, de la Ley Orgánica del Poder Judicial del Estado de Campeche.</t>
  </si>
  <si>
    <t>Doctor César Emiliano</t>
  </si>
  <si>
    <t>Hernández</t>
  </si>
  <si>
    <t>Ochoa</t>
  </si>
  <si>
    <t>Comisión Nacional de Mejora Regulatoria (CONAMER)</t>
  </si>
  <si>
    <t>10/07/2019</t>
  </si>
  <si>
    <t>10/07/2021</t>
  </si>
  <si>
    <t>Primera a la Décima Novena</t>
  </si>
  <si>
    <t>https://poderjudicialcampeche.gob.mx/transparencia/LINK/ARCHIVOS//2019_CONVENIO-CONAMER_firmado-10-jul-19.pdf</t>
  </si>
  <si>
    <t>Vigencia por dos años, al 10/07/2021. No se establece monto entregado, bien, servicio y/o recurso público aprovechado al periodo que se informa ya que el convenio firmado no establece un monto por la operación, por lo anterior tampoco se cuenta con el hipervínculo al documento donde se desglose el gasto a precios del año.</t>
  </si>
  <si>
    <t>14A1F4E25383DE79</t>
  </si>
  <si>
    <t>2018</t>
  </si>
  <si>
    <t>01/10/2018</t>
  </si>
  <si>
    <t>31/12/2018</t>
  </si>
  <si>
    <t>14/01/2019</t>
  </si>
  <si>
    <t>Cuarto Trimestre 2018. No se generó información relativa a esta fracción.</t>
  </si>
  <si>
    <t>9A8D6478A4095344</t>
  </si>
  <si>
    <t>01/07/2018</t>
  </si>
  <si>
    <t>30/09/2018</t>
  </si>
  <si>
    <t>Establecer mecanismos de colaboración y coordinación entre LAS PARTES en el marco de sus respectivas atribuciones, con la finalidad de conjuntar esfuerzo en la operación de los Centros de Justicia para las Mujeres del Estado, a efecto de cumplir con las obligaciones del Estado para la protección de las mujeres víctimas de violencia de género, en observancia al marco jurídico nacional, local e instrumentos internacionales en la materia.</t>
  </si>
  <si>
    <t>Lic. Carlos Miguel</t>
  </si>
  <si>
    <t>Aysa</t>
  </si>
  <si>
    <t>González y otros</t>
  </si>
  <si>
    <t>Secretaría General de Gobierno, Fiscalía General del Estado, Secretaría de Seguridad Pública, Secretaría de Salud, Secretaría de Trabajo y Previsión Social, Secretaría de Educación, Secretaría de Desarrollo Social y Humano, Sistema para el Desarrollo Integral de la Familia, Instituto de las Mujeres del Estado, Instituto de Acceso a la Justicia del Estado, Consejo Estatal de Seguridad Pública y Observatorio de Violencia de Género.</t>
  </si>
  <si>
    <t>19/09/2018</t>
  </si>
  <si>
    <t>Primera a la Décima Sexta</t>
  </si>
  <si>
    <t>https://poderjudicialcampeche.gob.mx/transparencia/link/archivos/2018-sep-18_Fiscal%C3%ADa_Marco%20de%20Colaboraci%C3%B3n.pdf</t>
  </si>
  <si>
    <t>Protección de las mujeres víctimas de violencia de género, en observancia al marco jurídico nacional, local e instrumentos internacionales en la materia.</t>
  </si>
  <si>
    <t>06/10/2018</t>
  </si>
  <si>
    <t>Su duración será indefinida y de manera voluntaria para LAS PARTES. No se establece monto entregado, bien, servicio y/o recurso público aprovechado al periodo que se informa ya que el convenio firmado no establece un monto por la operación, por lo anterior tampoco se cuenta con el hipervínculo al documento donde se desglose el gasto a precios del año.</t>
  </si>
  <si>
    <t>2E272C901793D51F</t>
  </si>
  <si>
    <t>Establecer las bases de colaboración y coordinación entre LAS PARTES en el marco de sus respectivas atribuciones, para fortalecer la atención que reciben las mujeres, niñas, niños y adolescentes víctimas de violencia, en los Centros de Justicia para las Mujeres del Estado, a efecto de brindar la prestación de servicios integrales destinados a prevenir, atender y erradicar la violencia de género.</t>
  </si>
  <si>
    <t>Fiscal General Doctor Juan Manuel</t>
  </si>
  <si>
    <t>Herrera</t>
  </si>
  <si>
    <t>Campos</t>
  </si>
  <si>
    <t>Fiscalía General del Estado.</t>
  </si>
  <si>
    <t>https://poderjudicialcampeche.gob.mx/transparencia/link/archivos/2018-sep-18_Fiscal%C3%ADa_Espec%C3%ADfico%20de%20Colaboraci%C3%B3n.pdf</t>
  </si>
  <si>
    <t>Fortalecer la atención que reciben las mujeres, niñas, niños y adolescentes víctimas de violencia, en los Centros de Justicia para las Mujeres del Estado, a efecto de brindar la prestación de servicios integrales destinados a prevenir, atender y erradicar la violencia de género.</t>
  </si>
  <si>
    <t>Su duración será indefinida y no es de carácter limitativo. No se establece monto o cantidad ya que el convenio firmado no establece un monto por la operación. No se establece monto entregado, bien, servicio y/o recurso público aprovechado al periodo que se informa ya que el convenio firmado no establece un monto por la operación, por lo anterior tampoco se cuenta con el hipervínculo al documento donde se desglose el gasto a precios del año.</t>
  </si>
  <si>
    <t>D18BE8C8908E9BAD</t>
  </si>
  <si>
    <t>01/04/2018</t>
  </si>
  <si>
    <t>30/06/2018</t>
  </si>
  <si>
    <t>Secretaría General de Acuerdos.</t>
  </si>
  <si>
    <t>05/07/2018</t>
  </si>
  <si>
    <t>Segundo Trimestre 2018. No se generó información relativa a esta fracción.</t>
  </si>
  <si>
    <t>8DCB3E156F4680D2</t>
  </si>
  <si>
    <t>Establecer conforme a las funciones y atribuciones de cada una de "LAS PARTES", el vínculo de colaboración y cooperación institucional para el desarrollo y ejecución de la obra "PROYECTO DE ADECUACIÓN DE INMUEBLES PARA JUZGADOS Y SALAS DE AUDIENCIA PARA EL PRIMER Y SEGUNDO DISTRITO JUDICIAL".</t>
  </si>
  <si>
    <t>23/06/2020</t>
  </si>
  <si>
    <t>https://poderjudicialcampeche.gob.mx/transparencia/LINK/ARCHIVOS/10072020/4.pdf</t>
  </si>
  <si>
    <t>6039739.92</t>
  </si>
  <si>
    <t>Subsistirá hasta la conclusión satisfactoria de los trabajos consistentes en la ejecución del “PROYECTO DE ADECUACIÓN DE INMUEBLES PARA JUZGADOS Y SALAS DE AUDIENCIA PARA EL PRIMER Y SEGUNDO DISTRITO JUDICIAL”, fecha que no podrá ser posterior al treinta y uno de diciembre de dos mil veinte.  Dentro del texto del convenio no existe rubro o apartado que señale la existencia del documento donde se desglose el gasto a precios del año, por lo tanto no se cuenta con el hipervínculo a dicho documento.</t>
  </si>
  <si>
    <t>AE96F60CCA296844</t>
  </si>
  <si>
    <t>01/01/2018</t>
  </si>
  <si>
    <t>31/03/2018</t>
  </si>
  <si>
    <t>Que el Poder Ejecutivo otorgue la sublicencia o distribución de uso no exclusivo del Sistema Declaranet, a fin de que la Entidad Receptora del Sistema a través de la Contraloría del Pder Judicial del Estado, esté en posibilidad de llevar el registro y seguimiento de las declaraciones de situación patrimonial de sus servidores públicos.</t>
  </si>
  <si>
    <t>Mtro. José Román</t>
  </si>
  <si>
    <t>Contraloría de la Administración Pública del Estado de Campeche</t>
  </si>
  <si>
    <t>02/03/2018</t>
  </si>
  <si>
    <t>Primera a la Décima Cuarta</t>
  </si>
  <si>
    <t>https://poderjudicialcampeche.gob.mx/transparencia/generadorRutasArchivos/Menu-Articulo-74/descargas/XXVII/2018-feb-Contralor%C3%ADa%20del%20Edo_Conjunto.pdf</t>
  </si>
  <si>
    <t>El registro y seguimiento de las declaraciones de situación patrimonial de sus servidores públicos.</t>
  </si>
  <si>
    <t>Secretaría General de Acuerdos y Secretaría Ejecutiva del Consejo</t>
  </si>
  <si>
    <t>11/04/2018</t>
  </si>
  <si>
    <t>La vigencia es indeterminada, de conformidad con lo dispuesto en la cláusula décima segunda. No se establece monto entregado, bien, servicio y/o recurso público aprovechado al periodo que se informa ya que el convenio firmado no establece un monto por la operación, por lo anterior tampoco se cuenta con el hipervínculo al documento donde se desglose el gasto a precios del año.</t>
  </si>
  <si>
    <t>80C186332FC8DC95</t>
  </si>
  <si>
    <t>Formalizar la colaboración entre "LAS PARTES", para la organización y desarrollo de programas de estudio e investigación en el ámbito jurídico, así como promover la realización conjunta de conferencias, coloquios, simposios, talleres, cursos, diplomados y estudios de posgrado relacionados con el Derecho, y el combate a la corrupción.</t>
  </si>
  <si>
    <t>Licenciado José Ángel de Atocha</t>
  </si>
  <si>
    <t>Paredes</t>
  </si>
  <si>
    <t>Echavarría</t>
  </si>
  <si>
    <t>Fiscalía Especializada en Combate a la Corrupción del Estado de Campeche "LA FECCECAM"</t>
  </si>
  <si>
    <t>04/06/2021</t>
  </si>
  <si>
    <t>https://poderjudicialcampeche.gob.mx/transparencia/link/archivos/2019-jun-4_FECCECAM.pdf</t>
  </si>
  <si>
    <t>Vigencia por dos años, al 04/06/2021. No se establece monto entregado, bien, servicio y/o recurso público aprovechado al periodo que se informa ya que el convenio firmado no establece un monto por la operación, por lo anterior tampoco se cuenta con el hipervínculo al documento donde se desglose el gasto a precios del año.</t>
  </si>
  <si>
    <t>62B0D87F219A7D3A</t>
  </si>
  <si>
    <t>Establecer conforme a las funciones y atribuciones de cada una de "LAS PARTES", el vínculo de colaboración y cooperación institucional para el desarrollo y ejecución de la obra "Mejoramiento de la Sala de Juicios Orales Hecelchakán.</t>
  </si>
  <si>
    <t>https://poderjudicialcampeche.gob.mx/transparencia/LINK/ARCHIVOS/convenios/SEDUOPI_Hecelchak%C3%A1n.pdf</t>
  </si>
  <si>
    <t>1230438.26</t>
  </si>
  <si>
    <t>Subsistirá hasta la conclusión satisfactoria de los trabajos consistentes en el "Mejoramiento de Sala de Juicios Orales Hecelchakán". Dentro del texto del convenio no existe rubro o apartado que señale la existencia del documento donde se desglose el gasto a precios del año, por lo tanto no se cuenta con el hipervínculo a dicho documento.</t>
  </si>
  <si>
    <t>43396D6DB9229328</t>
  </si>
  <si>
    <t>Establecer las bases de cooperación interinstitucional entre las partes con el fin de llevar a cabo actividades conjuntas vinculadas con las ciencias penales, la política criminal y el respeto y promoción de los derechos humanosacordes con los objetivos de ambas instituciones.</t>
  </si>
  <si>
    <t>Contadora Pública Ana Virginia</t>
  </si>
  <si>
    <t>Méndez</t>
  </si>
  <si>
    <t>Nájera</t>
  </si>
  <si>
    <t>Instituto Nacional de Estudios Superiores en Derecho Penal "EL INDEPAC"</t>
  </si>
  <si>
    <t>03/05/2019</t>
  </si>
  <si>
    <t>03/05/2024</t>
  </si>
  <si>
    <t>Primera a Décima Sexta</t>
  </si>
  <si>
    <t>https://poderjudicialcampeche.gob.mx/transparencia/LINK/ARCHIVOS//2019-may-03_INDEPAC.pdf</t>
  </si>
  <si>
    <t>Vigencia por cinco años, al 03/05/2024. No se establece monto entregado, bien, servicio y/o recurso público aprovechado al periodo que se informa ya que el convenio firmado no establece un monto por la operación, por lo anterior tampoco se cuenta con el hipervínculo al documento donde se desglose el gasto a precios del año.</t>
  </si>
  <si>
    <t>45B36885F248C94B</t>
  </si>
  <si>
    <t>Establecer las bases de cooperación entre "LAS PARTES" para la correcta operación de los Centros de Desarrollo Comunitario en el Estado.</t>
  </si>
  <si>
    <t>Licenciada Sonia María</t>
  </si>
  <si>
    <t>Castilla</t>
  </si>
  <si>
    <t>Treviño</t>
  </si>
  <si>
    <t>Sistema para el Desarrollo Integral de la Familia del Estado de Campeche (DIF).</t>
  </si>
  <si>
    <t>03/06/2019</t>
  </si>
  <si>
    <t>15/09/2021</t>
  </si>
  <si>
    <t>https://poderjudicialcampeche.gob.mx/transparencia/LINK/ARCHIVOS//2019-jun-3_DIF.pdf</t>
  </si>
  <si>
    <t>Vigencia al 15/09/2021. No se establece monto entregado, bien, servicio y/o recurso público aprovechado al periodo que se informa ya que el convenio firmado no establece un monto por la operación, por lo anterior tampoco se cuenta con el hipervínculo al documento donde se desglose el gasto a precios del año.</t>
  </si>
  <si>
    <t>6BF4028FB32CFD63</t>
  </si>
  <si>
    <t>01/01/2019</t>
  </si>
  <si>
    <t>31/03/2019</t>
  </si>
  <si>
    <t>12/04/2019</t>
  </si>
  <si>
    <t>Primer Trimestre 2019. No se generó información relativa a esta fracción.</t>
  </si>
  <si>
    <t>27BCE27016C69A2A</t>
  </si>
  <si>
    <t>Formalizar la colaboración académica entre las "LAS PARTES" para la organización y desarrollo de programas de estudio e investigación en el ámbito jurídico, así como promover la realización conjunta de conferencias, coloquis, simposios, talleres, cursos, diplomados y estudios de posgrado relacionados con el Derecho.</t>
  </si>
  <si>
    <t>Artículo 20, fracción VIII y 128, fracción I, de la Ley Orgánica del Poder Judicial del Estado de Campeche.</t>
  </si>
  <si>
    <t>Por el Poder Judicial: Maestro José Antonio Cabrera Mis, en su carácter de Director del Centro de Capacitación y Actualización del Poder Judicial. Por SSPCAM: Maestra Rosa María Palacios Suárez, Subsecretaria de Seguridad Pública y del Sistema Penitenciario de la Secretaria de Seguridad Pública del Estado.</t>
  </si>
  <si>
    <t>Dr. Jorge de Jesús</t>
  </si>
  <si>
    <t>Octava</t>
  </si>
  <si>
    <t>https://poderjudicialcampeche.gob.mx/transparencia/LINK/ARCHIVOS/16102020/CONVENIO%20ESPECIFICO%20DE%20COLABORACION%20ACADEMICA.pdf</t>
  </si>
  <si>
    <t>Secretaria Ejecutiva del Consejo de la Judicatura Local</t>
  </si>
  <si>
    <t>16/10/2020</t>
  </si>
  <si>
    <t>Vigencia de tres años.  No se establece monto entregado, bien, servicio y/o recurso público aprovechado al periodo que se informa ya que el convenio firmado no establece un monto por la operación, por lo anterior tampoco se cuenta con el hipervínculo al documento donde se desglose el gasto a precios del año.</t>
  </si>
  <si>
    <t>7EDE874B6C48837D</t>
  </si>
  <si>
    <t>Establecer las bases de colaboración a través de las cuales "LAS PARTES" han definido el punto de atención para la instalación de un Kiosko, de autoservicio.</t>
  </si>
  <si>
    <t>Artículo 128, fracción I de la Ley Órgánica del Poder Judicial del estado de Campeche.</t>
  </si>
  <si>
    <t>Secretaría Ejecutiva del Consejo</t>
  </si>
  <si>
    <t>Lic. Rafael Felipe</t>
  </si>
  <si>
    <t>Lezama</t>
  </si>
  <si>
    <t>Minaya</t>
  </si>
  <si>
    <t>INFONAVIT</t>
  </si>
  <si>
    <t>27/02/2020</t>
  </si>
  <si>
    <t>Sexta</t>
  </si>
  <si>
    <t>https://poderjudicialcampeche.gob.mx/transparencia/LINK/ARCHIVOS/04062020/convenio%20kiosko.pdf</t>
  </si>
  <si>
    <t>09/09/2020</t>
  </si>
  <si>
    <t>No se especifica fecha de término, ademas dentro del texto del convenio no existe rubro o apartado que señale la existencia del documento donde se desglose el gasto a precios del año, por lo tanto no se cuenta con el hipervínculo a dicho documento.</t>
  </si>
  <si>
    <t>A132B75C977A9EB1</t>
  </si>
  <si>
    <t>Regular la realización de servicio profesional y prácticas profesionales de los alumnos de "EL ITEC" en alguno de los proyecto de "EL PODER JUDICIAL", que hayan sido previamente analizados y aprobados por "EL ITEC"</t>
  </si>
  <si>
    <t>Rafael de Jesús</t>
  </si>
  <si>
    <t>Instituto Tecnológico de Especialización, Corporativa, Jurídica y Fiscal, Asociación Civil.</t>
  </si>
  <si>
    <t>Quinta</t>
  </si>
  <si>
    <t>https://poderjudicialcampeche.gob.mx/transparencia/LINK/ARCHIVOS/04062020/Convenio%20de%20Cordinaci%C3%B3n%20y%20Colaboraci%C3%B3n.pdf</t>
  </si>
  <si>
    <t>Dentro del texto del convenio, no se establece monto entregado, bien, servicio y/o recurso público aprovechado al periodo que se informa ya que el convenio firmado no establece un monto por la operación, por lo anterior tampoco se cuenta con el hipervínculo al documento donde se desglose el gasto a precios del año.</t>
  </si>
  <si>
    <t>1AF97ECAE2606553</t>
  </si>
  <si>
    <t>Establecer las bases de colaboración entre ambas entidades, para proporcionar a su personal y a familiares directos-beca benedicio de 20% sobre colegiaturas y 50% en inscripción.</t>
  </si>
  <si>
    <t>Por el Poder Judicial: maestro José Antonio Cabrera Mis, en su carácter de Director del Centro de Capacitación y Actualización del Poder Judicial. Por "EL ITEC": Licenciada Mariana Hernández Ávila, Cordinadora Académica del ITEC.</t>
  </si>
  <si>
    <t>https://poderjudicialcampeche.gob.mx/transparencia/LINK/ARCHIVOS/04062020/Convenio%20de%20Colaboraci%C3%B3n%20Profesional%20y%20de%20Mututo%20Apoyo.pdf</t>
  </si>
  <si>
    <t>26E415D68B8398A9</t>
  </si>
  <si>
    <t>Formalizar la colaboración entre "LAS PARTES", para la organización y desarrollo de programas de estudio e investigación en el ámbito jurídico, así como promover la realización conjunta de conferencias, coloquios, simposios, talleres, cursos, diplomados y estudios de posgrado relacionados con el Derecho y el combate a la corrupción.</t>
  </si>
  <si>
    <t>Por el Poder Judicial: maestro José Antonio Cabrera Mis, en su carácter de Director del Centro de Capacitación y Actualización del Poder Judicial. Por "El Tribunal": Magistrada Hellien María Campos Farfán, en su carácter de titular de la Sala Unitaria Administrativa del Tribunal de Justicia Administrativa del Estado de Campeche.</t>
  </si>
  <si>
    <t>Alfa Omega</t>
  </si>
  <si>
    <t>Tribunal de Justicia Administrativa del Estado de Campeche.</t>
  </si>
  <si>
    <t>https://poderjudicialcampeche.gob.mx/transparencia/LINK/ARCHIVOS/04062020/Convenio%20Cordinaci%C3%B3n%20en%20Materia%20de%20Transparencia.pdf</t>
  </si>
  <si>
    <t>4DEDADF606080876</t>
  </si>
  <si>
    <t>Secrtaría Ejecutiva del Consejo</t>
  </si>
  <si>
    <t>José Román</t>
  </si>
  <si>
    <t>https://poderjudicialcampeche.gob.mx/transparencia/LINK/ARCHIVOS/04062020/Convenio%20UAC%20Colaboraci%C3%B3n%20Acad%C3%A9mica%20Cient%C3%ADfica%20y%20Cultural.pdf</t>
  </si>
  <si>
    <t>97919738E7A48DF7</t>
  </si>
  <si>
    <t>Ing. Gustavo Manuel</t>
  </si>
  <si>
    <t>González</t>
  </si>
  <si>
    <t>Secretaría  de Administración e Innovación Gubernamental</t>
  </si>
  <si>
    <t>https://poderjudicialcampeche.gob.mx/Transparencia/link/Archivos/09092020/CONVENIO%20COLABORACION%20ACADEMICA%20Y%20CIENTIFICA-%20SAIG.pdf</t>
  </si>
  <si>
    <t>C9FB0D252F83F7AA</t>
  </si>
  <si>
    <t>Establecer las bases de colaboración entre ambas entidades, para proporcionar a su personal y a familiares directos bexa-beneficio de 20% sobre colegiaturas y un 50% en inscripción.</t>
  </si>
  <si>
    <t>Por el Poder Judicial: Maestro José Antonio Cabrera Mis, en su carácter de Director del Centro de Capacitación y Actualización del Poder Judicial. Por el ITEC: la Licda. Mariana Hernández Ávila, Coordinadora Académica del TEC.</t>
  </si>
  <si>
    <t>C.P. Rafael de Jesús</t>
  </si>
  <si>
    <t>Legal</t>
  </si>
  <si>
    <t>Representante legal de el ITEC</t>
  </si>
  <si>
    <t>https://poderjudicialcampeche.gob.mx/transparencia/LINK/ARCHIVOS/convenios//CONVENIO-CON-ITEC-BECAS.pdf</t>
  </si>
  <si>
    <t>Secretaría Ejecutiva del Consejo de la Judicatura Local</t>
  </si>
  <si>
    <t>Se propone vigencia por periodo de un año. Dentro del texto del convenio, no se establece monto entregado, bien, servicio y/o recurso público aprovechado al periodo que se informa ya que el convenio firmado no establece un monto por la operación, por lo anterior tampoco se cuenta con el hipervínculo al documento donde se desglose el gasto a precios del año.</t>
  </si>
  <si>
    <t>7210D1C500684801</t>
  </si>
  <si>
    <t>Regular la realización de servicio profesional y prácticas profesionales de los alumnos  de "EL ITEC" en alguno de los proyectos de "EL PODER JUDICIAL", que hayan sido previamente analizados y aprovados por el "ITEC".</t>
  </si>
  <si>
    <t>No especifica</t>
  </si>
  <si>
    <t>https://poderjudicialcampeche.gob.mx/transparencia/LINK/ARCHIVOS/convenios//CONVENIO-CON-ITEC-SERVICIO-Y-PRACTICAS-PROFESIONALES.pdf</t>
  </si>
  <si>
    <t>Se propone vigencia por un periodo de tres años, Dentro del texto del convenio, no se establece monto entregado, bien, servicio y/o recurso público aprovechado al periodo que se informa ya que el convenio firmado no establece un monto por la operación, por lo anterior tampoco se cuenta con el hipervínculo al documento donde se desglose el gasto a precios del año.</t>
  </si>
  <si>
    <t>0104D020855E9626</t>
  </si>
  <si>
    <t>Formalizar la colaboración entre las partes para la organización y desarrollo de programas de estudio e investigación en el ámbito jurídico, así como promover la realización conjunta de conferencias, coloquios, simposios, talleres, cursos, diplomados y estudios de posgrado relacionado con el Derecho, y el combate a la corrupción.</t>
  </si>
  <si>
    <t>Por el Poder Judicial: Maestro José Antonio Cabrera Mis, en su carácter de Director del Centro de Capacitación y Actualización del Poder Judicial. Por el Tribunal, la Magistrada Hellien María Campos Farfán, en su carácter de Titular de la Sala Unitaria Administrativa del Tribunal de Justicia Administrativa del Estado de Campeche.</t>
  </si>
  <si>
    <t>Mtra. Alfa Omega</t>
  </si>
  <si>
    <t>Magistrada Presidenta del Trubunal</t>
  </si>
  <si>
    <t>https://poderjudicialcampeche.gob.mx/transparencia/LINK/ARCHIVOS/convenios//CONVENIO-DE-COLABORACION-ACADEMICA-PODER-JUDICIAL-Y-EL-TRIBUNAL.pdf</t>
  </si>
  <si>
    <t>Se propone vigencia de dos años. Dentro del texto del convenio, no se establece monto entregado, bien, servicio y/o recurso público aprovechado al periodo que se informa ya que el convenio firmado no establece un monto por la operación, por lo anterior tampoco se cuenta con el hipervínculo al documento donde se desglose el gasto a precios del año.</t>
  </si>
  <si>
    <t>08721645DD1C3417</t>
  </si>
  <si>
    <t>Formalizar la colaboración entre LAS PARTES para la organización y desarrollo de programas de estudio e investigación en el ámbito jurídico, así como promover la realización conjunta de conferencias, coloquios, simposios, talleres, cursos, diplomados y estudios de posgrados relacionados con la implementación de la reforma al sistema de justicia laboral.</t>
  </si>
  <si>
    <t>Por el Poder Judicial: Maestro José Antonio Cabrera Mis, en su carácter de Director del Centro de Capacitación y Actualización del Poder Judicial. Por la Secretaría, la Mtra. Nancy Eugenia Magaña Canché, Secretaria de Acuerdos de la Unidad de Asuntos Jurídicos de la Secretaría de Trabaja y Previsión Social del Estado de Campeche.</t>
  </si>
  <si>
    <t>Mtra. Laura</t>
  </si>
  <si>
    <t>Luna</t>
  </si>
  <si>
    <t>García</t>
  </si>
  <si>
    <t>Secretaria de Trabajo y Previsión Social</t>
  </si>
  <si>
    <t>https://poderjudicialcampeche.gob.mx/transparencia/LINK/ARCHIVOS/convenios//CONVENIO-DE-COLABORACION-ACADEMICA-EL-CONSEJO-Y-LA-SECRETARIA.pdf</t>
  </si>
  <si>
    <t>Se propone vigencia de dos años, Dentro del texto del convenio, no se establece monto entregado, bien, servicio y/o recurso público aprovechado al periodo que se informa ya que el convenio firmado no establece un monto por la operación, por lo anterior tampoco se cuenta con el hipervínculo al documento donde se desglose el gasto a precios del año.</t>
  </si>
  <si>
    <t>A48478AEE5CF29E5</t>
  </si>
  <si>
    <t>Establecer las bases de colaboración  a través de las cuales LAS PARTES  han definido el punto de atención para las instalación de un Kiosco de autoservicio.</t>
  </si>
  <si>
    <t>Artículo 28, fracción I de la Ley Orgánica del Poder Judicial del Estado de Cammpeche.</t>
  </si>
  <si>
    <t>Dirección General, Delegación Regional XXXI, Campeche</t>
  </si>
  <si>
    <t>https://poderjudicialcampeche.gob.mx/transparencia/LINK/ARCHIVOS/convenios//CONVENIO-DE-INSTALACION-DEL-KIOSKO.pdf</t>
  </si>
  <si>
    <t>Se propone vigencia al momento que se retire el Kiosco de autoservicios de las instalaciones. Dentro del texto del convenio, no se establece monto entregado, bien, servicio y/o recurso público aprovechado al periodo que se informa ya que el convenio firmado no establece un monto por la operación, por lo anterior tampoco se cuenta con el hipervínculo al documento donde se desglose el gasto a precios del año.</t>
  </si>
  <si>
    <t>F5C5FACC196A40AC</t>
  </si>
  <si>
    <t>Colaboración en Materia de Capacitación, Información, y Difusión en Protección Civil, que celebran por una parte "LAS PARTES".</t>
  </si>
  <si>
    <t>Artículo 2, 110 y 11 de la Ley Orgánica del Poder Judicial del Estado de Campeche.</t>
  </si>
  <si>
    <t>Por "LA SECRETARÍA", EL Profesor Eliezer Herrera Noh, Titular de la Dirección de Capacitación, y el "CONSEJO", el Licenciado Sergio Enrique Pérez Borges, Oficial Mayor del Poder Judicial del Estado, en su Crácter de Presidente del Comité de Protección Civil de la Judicatura Local.</t>
  </si>
  <si>
    <t>Ingeniero Edgar Román</t>
  </si>
  <si>
    <t>Secretaría de Protección Civil del Estado de Campeche, "SEPROCI"</t>
  </si>
  <si>
    <t>18/07/2019</t>
  </si>
  <si>
    <t>https://poderjudicialcampeche.gob.mx/consejo/TEMAS.html</t>
  </si>
  <si>
    <t>Realizar acciones conjuntas en materia de capacitación, información y difusión en protección civil dirigidas a los servidores judiciales del Poder Judicial del Estado de Campeche, así como fortalecer la cultura de la prevención y gestión integral de riesgo.</t>
  </si>
  <si>
    <t>31/07/2019</t>
  </si>
  <si>
    <t>AE1672C3D4645BB8</t>
  </si>
  <si>
    <t>Establecer mecanismos de claboración y coordinación entre las partes, en el marco de sus respectivas atribuciones, con la finalidad de conjuntar esfuerzo en la operación de los Centros de Jusiticia para las Mujeres del Estado, integrado para las y los servidores públicos especialistas en la materia, que cada una de las instancias que son parte en este Convenio, comisione de manera permanente, a efecto de cumplir con las obligaciones del Estado para la Protección  de las Mujeres victimas de violencia de género, en observancia al marco jurídico, nacional, local e instrumentos internacionales en la materia.</t>
  </si>
  <si>
    <t>FISCALIA, SEGOB, SSPCAM, SALUD, STPSCAM, SEDUC, SEDESYH, SISTEMA D.I.F. ESTATAL, IMEC, INDAJUCAM, CESP, EL PODER JUDICIAL , EL OBSERVATORIO.</t>
  </si>
  <si>
    <t>Dr. Juan Manuel</t>
  </si>
  <si>
    <t>Fiscal General del Estado.</t>
  </si>
  <si>
    <t>31/10/2018</t>
  </si>
  <si>
    <t>Tercera, Quinta  y Novena</t>
  </si>
  <si>
    <t>https://poderjudicialcampeche.gob.mx/transparencia/link/archivos//30Oct2018/CONVENIO%20DE%20CENTROS%20DE%20JUSTICIA%20PARA%20LAS%20MUJERES%20DEL%20ESTADO%20DE%20CAMPECHE.pdf</t>
  </si>
  <si>
    <t>Establecer mecanismos de colaboración y coordinación entre las partes, en el marco de sus respectivas atribuciones.</t>
  </si>
  <si>
    <t>Duración Indefinida. Se hace la aclaración que los titulares a los que se le otorgó el acto jurídico en total son los que a continuación se enlistan:
Lic. Carlos Miguel Aysa Gonzalez. Dr. Jorge de Jesús Argaez Uribe. Dr. Rafael Rodríguez Cabrera. Dr. Jorge Radamés Romero Bock. Mtro. Ricardo Miguel Medina Farfan. C.P. Luis Jorge Medina Minet. Profra. Silvia Elena Parrao Arceo. Profra. Beatriz Lepe Pazos. Lic. José Alberto Calderón Silva. Dr. Manuel Lanz Novelo. Lic. Miguel Ángel Chuc López. Licda. Lilia Aguilar Lomeli, ademas dentro del texto del convenio, no se establece monto entregado, bien, servicio y/o recurso público aprovechado al periodo que se informa ya que el convenio firmado no establece un monto por la operación, por lo anterior tampoco se cuenta con el hipervínculo al documento donde se desglose el gasto a precios del año.</t>
  </si>
  <si>
    <t>794CF385C6A45DE3</t>
  </si>
  <si>
    <t>Realizar y Ejecutar Programas en caminados al Estudio e Investigación en el ámbito Jurídico, así como promover la realización de conferencias, coloquios, simposios, talleres, cursos, diplomados y estudios de posgrado (Especialidad, Maestría y Doctorado) reacionadas con el Derecho, Criminalística y Criminología.</t>
  </si>
  <si>
    <t>Por el Poder Judicial:  Titular de la Secretaría Académica del Centro de Capacitación y Actualización del Poder Judicial del Estado; Titular de la Delegación de la Escuela Judicial. Por la Universidad: el Gestor del Programa Educativo, el Gestor del Programa Educativo; Directora de la Facultad de Derecho.  Por el Poder Judicial: Presidente de la Comisión de Carrera Judicial del Consejo de la Judicatura Estatal, Director del Centro de Capacitación y Actualización del Poder Judicial del Estado,Directora de la Escuela Judicial del Estado. Por la Universidad: Director (a) de la Facultad de Derecho.</t>
  </si>
  <si>
    <t>Dr. José Antonio</t>
  </si>
  <si>
    <t>Ruz</t>
  </si>
  <si>
    <t>Rector de la Universidad Autónoma del Carmen</t>
  </si>
  <si>
    <t>17/09/2018</t>
  </si>
  <si>
    <t>17/09/2020</t>
  </si>
  <si>
    <t>Segunda y Tercera</t>
  </si>
  <si>
    <t>https://poderjudicialcampeche.gob.mx/transparencia/link/archivos//30Oct2018/2.%20UNCACAR.%20CONVENIO%20DE%20COLABORACI%C3%93N%20ACADEMICA.pdf</t>
  </si>
  <si>
    <t>Realizar y ejecutar programas encaminados al estudio e investigación en el ámbito jurídico, así como promover la realización de conferencias, coloquios, simposios, talleres, cursos, diplomados y estudios de posgrado (Especialidad de Maestría y Doctorado), relacionados con el Derecho Criminalistica y Criminología.</t>
  </si>
  <si>
    <t>Vigencia de dos años. Dentro del texto del convenio, no se establece monto entregado, bien, servicio y/o recurso público aprovechado al periodo que se informa ya que el convenio firmado no establece un monto por la operación, por lo anterior tampoco se cuenta con el hipervínculo al documento donde se desglose el gasto a precios del año.</t>
  </si>
  <si>
    <t>C04795FDEABEA3FC</t>
  </si>
  <si>
    <t>Fortalecer la Atención a Mujeres, Niñas, Niños y Adolescentes víctimas de Violencia de Género en el Estado de Campeche.</t>
  </si>
  <si>
    <t>La Fiscalia Genaral del Estado a través de los Centros de Justicia del Estado de Campeche y el Poder Judicial.</t>
  </si>
  <si>
    <t>Fiscal General</t>
  </si>
  <si>
    <t>Tercera, Quinta, Sexta y Séptima</t>
  </si>
  <si>
    <t>https://poderjudicialcampeche.gob.mx/transparencia/link/archivos//30Oct2018/CONVENIO%20PARA%20FORTALECER%20LA%20ATENCI%C3%93N%20A%20MUJERES,%20NI%C3%91AS,%20NI%C3%91OS%20Y%20ADOLESCENTES%20VICTIMAS%20DE%20VIOLENCIA.pdf</t>
  </si>
  <si>
    <t>Establecer las bases de colaboración y Coordinación entre las partes, en el marco de sus respactivas atribuciones, para fortalecer la atención que reciben las  mujres, niñas, niños y adolescentes, victimas de violencia.</t>
  </si>
  <si>
    <t>Duración Indefinida. Dentro del texto del convenio, no se establece monto entregado, bien, servicio y/o recurso público aprovechado al periodo que se informa ya que el convenio firmado no establece un monto por la operación, por lo anterior tampoco se cuenta con el hipervínculo al documento donde se desglose el gasto a precios del año.</t>
  </si>
  <si>
    <t>614347E7B26B6473</t>
  </si>
  <si>
    <t>Que las "Partes" establezcan las bases de coordinación institucional para realizar el pago de pensiones alimentarias retenidas a los trabajadores de la "Secretaría" del (PETC), según corresponda, a través de tarjeta bancaria (transferencias bancarias) para hacer eficiente  y mejorar la calidad en el servicio prestado a los y las consignatarias que realizan su cobro en la Central de Consignación de Pensión Alimentaria del Primer Distrito Judicial del Estado.</t>
  </si>
  <si>
    <t>Artículo 125, fracción XXXIII, de la Ley Orgánica del Poder Judicial del Estado.</t>
  </si>
  <si>
    <t>Por la Secretaría: Coordinadora Estatal del Programa de Escuela de Tiempo Completo. Por el Consejo: Encargada de la Dirección de Contabilidad del Consejo de la Judicatura Local.</t>
  </si>
  <si>
    <t>Dra. Yamile Yazmin</t>
  </si>
  <si>
    <t>Novelo</t>
  </si>
  <si>
    <t>Rejón</t>
  </si>
  <si>
    <t>Coordinadora Estatal del Programa de Escuela de Tiempo Completo.</t>
  </si>
  <si>
    <t>13/07/2018</t>
  </si>
  <si>
    <t>13/07/2020</t>
  </si>
  <si>
    <t>Tercera, Quinta, Octava y Décima</t>
  </si>
  <si>
    <t>https://poderjudicialcampeche.gob.mx/transparencia/link/archivos//30Oct2018/CONVENIO%20CENTRAL%20DE%20CONSIGNACIONES.pdf</t>
  </si>
  <si>
    <t>Que las partes establezcan las bases de coordinación institucional para realizar el pago de pensiones alimentarias retenidas a los trabajadores de la Secretaria, según corresponda a través de tarjeta bancaria (Transferencias bancarias), para hacer eficiente y mejorar la calidad del servicio prestado a los y las Conginatarias que realizan su cobro en la Central de Consignaciones de Pensión Alimentaria del Primer Distrito Judicial del Estado.</t>
  </si>
  <si>
    <t>984D91296D038E06</t>
  </si>
  <si>
    <t>Establecer  las Bases y Mecanismos a través de los cuales, los estudiantes egresados de la Licenciatura en Derecho, Criminología y Criminalística que reúnan el perfil y los requisistos que establece el Reglamento del Servicio Social y el Reglamento de Prácticas Profesionales de la Universidad y de acuerdo al  Programa de Servicio Social y de Prácticas Profecionales, prestaraán profesionales y Servicio Social en el Poder Judicial, contribuyendo a la formación integral del practicante y prestador del Servicio Social para efectos de su formación académica, mediante la adquisición de habilidades adecuadas a su perfil académico, desarrollo de valores y conciencia de responsabilidad y solidaridad sociales.</t>
  </si>
  <si>
    <t>"Por la Universidad: Director (a) de la Facultad de Derecho. Por el Poder Judicial: Presidente de la Comisión de Administración del Consejo de la Judicatura Estatal; Presidente de la Comisión de Carrera Judicial del Consejo de la Judicatura Estatal; Ofcial Mayor del Poder Judicial del Estado. Por el Poder Judicial: Titular de la Delegación Administrativa de la Oficialía Mayor en el Segundo Distrito Judicial del Estado. Por la Universidad: Gestor del Programa Educativo."</t>
  </si>
  <si>
    <t>Segunda, Quinta, Séptima y Décima</t>
  </si>
  <si>
    <t>https://poderjudicialcampeche.gob.mx/transparencia/link/archivos//30Oct2018/3.%20UNACAR.%20CONVENIO%20EN%20MATERIA%20DE%20SERVICIO%20SOCIAL%20Y%20PR%C3%81CTICAS%20PROFESIONALES.pdf</t>
  </si>
  <si>
    <t>Se establece el programa de servicio social y prácticas profesionales.</t>
  </si>
  <si>
    <t>638C6852BB29E931</t>
  </si>
  <si>
    <t>La Colaboración entre las partes, a fin de realizar actividades en el ámbito académico, científico y cultural.</t>
  </si>
  <si>
    <t>Poder Judicial del Estado y la Universidad Autónoma del Carmen</t>
  </si>
  <si>
    <t>Segunda, Tercera, Cuarta, Sexta y Novena</t>
  </si>
  <si>
    <t>https://poderjudicialcampeche.gob.mx/transparencia/link/archivos//30Oct2018/1.%20UNACAR.%20CONVENIO%20DE%20COLABORACI%C3%93N%20ACAD%C3%89MICA,%20CIENT%C3%8DFICA%20Y%20CULTURAL.pdf</t>
  </si>
  <si>
    <t>Colaboración para realizar actividades en el ámbito académico, cientifico y cultural.</t>
  </si>
  <si>
    <t>Licencia</t>
  </si>
  <si>
    <t>Permiso</t>
  </si>
  <si>
    <t>Concesión</t>
  </si>
  <si>
    <t>Autorización</t>
  </si>
  <si>
    <t>Asignaciones</t>
  </si>
  <si>
    <t>Privado</t>
  </si>
  <si>
    <t>Mixto</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</si>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</sst>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6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184.8359375" customWidth="true" bestFit="true"/>
    <col min="7" max="7" width="255.0" customWidth="true" bestFit="true"/>
    <col min="8" max="8" width="166.33203125" customWidth="true" bestFit="true"/>
    <col min="9" max="9" width="255.0"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255.0" customWidth="true" bestFit="true"/>
    <col min="15" max="15" width="37.984375" customWidth="true" bestFit="true"/>
    <col min="16" max="16" width="39.6015625" customWidth="true" bestFit="true"/>
    <col min="17" max="17" width="63.28125" customWidth="true" bestFit="true"/>
    <col min="18" max="18" width="249.05859375" customWidth="true" bestFit="true"/>
    <col min="19" max="19" width="255.0" customWidth="true" bestFit="true"/>
    <col min="20" max="20" width="77.21484375" customWidth="true" bestFit="true"/>
    <col min="21" max="21" width="61.44140625" customWidth="true" bestFit="true"/>
    <col min="22" max="22" width="69.828125" customWidth="true" bestFit="true"/>
    <col min="23" max="23" width="49.546875" customWidth="true" bestFit="true"/>
    <col min="24" max="24" width="42.2109375" customWidth="true" bestFit="true"/>
    <col min="25" max="25" width="49.2265625" customWidth="true" bestFit="true"/>
    <col min="26" max="26" width="73.1796875" customWidth="true" bestFit="true"/>
    <col min="27" max="27" width="17.5390625" customWidth="true" bestFit="true"/>
    <col min="28" max="28" width="20.015625" customWidth="true" bestFit="true"/>
    <col min="29" max="29" width="255.0" customWidth="true" bestFit="true"/>
    <col min="1" max="1" width="19.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76</v>
      </c>
      <c r="G8" t="s" s="4">
        <v>77</v>
      </c>
      <c r="H8" t="s" s="4">
        <v>78</v>
      </c>
      <c r="I8" t="s" s="4">
        <v>79</v>
      </c>
      <c r="J8" t="s" s="4">
        <v>80</v>
      </c>
      <c r="K8" t="s" s="4">
        <v>81</v>
      </c>
      <c r="L8" t="s" s="4">
        <v>82</v>
      </c>
      <c r="M8" t="s" s="4">
        <v>83</v>
      </c>
      <c r="N8" t="s" s="4">
        <v>84</v>
      </c>
      <c r="O8" t="s" s="4">
        <v>85</v>
      </c>
      <c r="P8" t="s" s="4">
        <v>86</v>
      </c>
      <c r="Q8" t="s" s="4">
        <v>87</v>
      </c>
      <c r="R8" t="s" s="4">
        <v>88</v>
      </c>
      <c r="S8" t="s" s="4">
        <v>89</v>
      </c>
      <c r="T8" t="s" s="4">
        <v>90</v>
      </c>
      <c r="U8" t="s" s="4">
        <v>90</v>
      </c>
      <c r="V8" t="s" s="4">
        <v>90</v>
      </c>
      <c r="W8" t="s" s="4">
        <v>90</v>
      </c>
      <c r="X8" t="s" s="4">
        <v>91</v>
      </c>
      <c r="Y8" t="s" s="4">
        <v>90</v>
      </c>
      <c r="Z8" t="s" s="4">
        <v>79</v>
      </c>
      <c r="AA8" t="s" s="4">
        <v>92</v>
      </c>
      <c r="AB8" t="s" s="4">
        <v>92</v>
      </c>
      <c r="AC8" t="s" s="4">
        <v>93</v>
      </c>
    </row>
    <row r="9" ht="45.0" customHeight="true">
      <c r="A9" t="s" s="4">
        <v>94</v>
      </c>
      <c r="B9" t="s" s="4">
        <v>72</v>
      </c>
      <c r="C9" t="s" s="4">
        <v>73</v>
      </c>
      <c r="D9" t="s" s="4">
        <v>74</v>
      </c>
      <c r="E9" t="s" s="4">
        <v>95</v>
      </c>
      <c r="F9" t="s" s="4">
        <v>76</v>
      </c>
      <c r="G9" t="s" s="4">
        <v>96</v>
      </c>
      <c r="H9" t="s" s="4">
        <v>78</v>
      </c>
      <c r="I9" t="s" s="4">
        <v>79</v>
      </c>
      <c r="J9" t="s" s="4">
        <v>80</v>
      </c>
      <c r="K9" t="s" s="4">
        <v>97</v>
      </c>
      <c r="L9" t="s" s="4">
        <v>98</v>
      </c>
      <c r="M9" t="s" s="4">
        <v>99</v>
      </c>
      <c r="N9" t="s" s="4">
        <v>100</v>
      </c>
      <c r="O9" t="s" s="4">
        <v>101</v>
      </c>
      <c r="P9" t="s" s="4">
        <v>102</v>
      </c>
      <c r="Q9" t="s" s="4">
        <v>103</v>
      </c>
      <c r="R9" t="s" s="4">
        <v>104</v>
      </c>
      <c r="S9" t="s" s="4">
        <v>105</v>
      </c>
      <c r="T9" t="s" s="4">
        <v>90</v>
      </c>
      <c r="U9" t="s" s="4">
        <v>90</v>
      </c>
      <c r="V9" t="s" s="4">
        <v>90</v>
      </c>
      <c r="W9" t="s" s="4">
        <v>90</v>
      </c>
      <c r="X9" t="s" s="4">
        <v>91</v>
      </c>
      <c r="Y9" t="s" s="4">
        <v>90</v>
      </c>
      <c r="Z9" t="s" s="4">
        <v>79</v>
      </c>
      <c r="AA9" t="s" s="4">
        <v>92</v>
      </c>
      <c r="AB9" t="s" s="4">
        <v>92</v>
      </c>
      <c r="AC9" t="s" s="4">
        <v>106</v>
      </c>
    </row>
    <row r="10" ht="45.0" customHeight="true">
      <c r="A10" t="s" s="4">
        <v>107</v>
      </c>
      <c r="B10" t="s" s="4">
        <v>108</v>
      </c>
      <c r="C10" t="s" s="4">
        <v>109</v>
      </c>
      <c r="D10" t="s" s="4">
        <v>110</v>
      </c>
      <c r="E10" t="s" s="4">
        <v>95</v>
      </c>
      <c r="F10" t="s" s="4">
        <v>76</v>
      </c>
      <c r="G10" t="s" s="4">
        <v>111</v>
      </c>
      <c r="H10" t="s" s="4">
        <v>112</v>
      </c>
      <c r="I10" t="s" s="4">
        <v>79</v>
      </c>
      <c r="J10" t="s" s="4">
        <v>80</v>
      </c>
      <c r="K10" t="s" s="4">
        <v>113</v>
      </c>
      <c r="L10" t="s" s="4">
        <v>114</v>
      </c>
      <c r="M10" t="s" s="4">
        <v>115</v>
      </c>
      <c r="N10" t="s" s="4">
        <v>116</v>
      </c>
      <c r="O10" t="s" s="4">
        <v>117</v>
      </c>
      <c r="P10" t="s" s="4">
        <v>74</v>
      </c>
      <c r="Q10" t="s" s="4">
        <v>118</v>
      </c>
      <c r="R10" t="s" s="4">
        <v>119</v>
      </c>
      <c r="S10" t="s" s="4">
        <v>111</v>
      </c>
      <c r="T10" t="s" s="4">
        <v>120</v>
      </c>
      <c r="U10" t="s" s="4">
        <v>90</v>
      </c>
      <c r="V10" t="s" s="4">
        <v>90</v>
      </c>
      <c r="W10" t="s" s="4">
        <v>90</v>
      </c>
      <c r="X10" t="s" s="4">
        <v>91</v>
      </c>
      <c r="Y10" t="s" s="4">
        <v>90</v>
      </c>
      <c r="Z10" t="s" s="4">
        <v>79</v>
      </c>
      <c r="AA10" t="s" s="4">
        <v>92</v>
      </c>
      <c r="AB10" t="s" s="4">
        <v>121</v>
      </c>
      <c r="AC10" t="s" s="4">
        <v>122</v>
      </c>
    </row>
    <row r="11" ht="45.0" customHeight="true">
      <c r="A11" t="s" s="4">
        <v>123</v>
      </c>
      <c r="B11" t="s" s="4">
        <v>72</v>
      </c>
      <c r="C11" t="s" s="4">
        <v>124</v>
      </c>
      <c r="D11" t="s" s="4">
        <v>125</v>
      </c>
      <c r="E11" t="s" s="4">
        <v>95</v>
      </c>
      <c r="F11" t="s" s="4">
        <v>76</v>
      </c>
      <c r="G11" t="s" s="4">
        <v>126</v>
      </c>
      <c r="H11" t="s" s="4">
        <v>127</v>
      </c>
      <c r="I11" t="s" s="4">
        <v>79</v>
      </c>
      <c r="J11" t="s" s="4">
        <v>80</v>
      </c>
      <c r="K11" t="s" s="4">
        <v>128</v>
      </c>
      <c r="L11" t="s" s="4">
        <v>129</v>
      </c>
      <c r="M11" t="s" s="4">
        <v>130</v>
      </c>
      <c r="N11" t="s" s="4">
        <v>131</v>
      </c>
      <c r="O11" t="s" s="4">
        <v>132</v>
      </c>
      <c r="P11" t="s" s="4">
        <v>74</v>
      </c>
      <c r="Q11" t="s" s="4">
        <v>103</v>
      </c>
      <c r="R11" t="s" s="4">
        <v>133</v>
      </c>
      <c r="S11" t="s" s="4">
        <v>126</v>
      </c>
      <c r="T11" t="s" s="4">
        <v>134</v>
      </c>
      <c r="U11" t="s" s="4">
        <v>90</v>
      </c>
      <c r="V11" t="s" s="4">
        <v>90</v>
      </c>
      <c r="W11" t="s" s="4">
        <v>90</v>
      </c>
      <c r="X11" t="s" s="4">
        <v>91</v>
      </c>
      <c r="Y11" t="s" s="4">
        <v>90</v>
      </c>
      <c r="Z11" t="s" s="4">
        <v>79</v>
      </c>
      <c r="AA11" t="s" s="4">
        <v>92</v>
      </c>
      <c r="AB11" t="s" s="4">
        <v>135</v>
      </c>
      <c r="AC11" t="s" s="4">
        <v>136</v>
      </c>
    </row>
    <row r="12" ht="45.0" customHeight="true">
      <c r="A12" t="s" s="4">
        <v>137</v>
      </c>
      <c r="B12" t="s" s="4">
        <v>72</v>
      </c>
      <c r="C12" t="s" s="4">
        <v>124</v>
      </c>
      <c r="D12" t="s" s="4">
        <v>125</v>
      </c>
      <c r="E12" t="s" s="4">
        <v>95</v>
      </c>
      <c r="F12" t="s" s="4">
        <v>76</v>
      </c>
      <c r="G12" t="s" s="4">
        <v>138</v>
      </c>
      <c r="H12" t="s" s="4">
        <v>127</v>
      </c>
      <c r="I12" t="s" s="4">
        <v>79</v>
      </c>
      <c r="J12" t="s" s="4">
        <v>80</v>
      </c>
      <c r="K12" t="s" s="4">
        <v>128</v>
      </c>
      <c r="L12" t="s" s="4">
        <v>129</v>
      </c>
      <c r="M12" t="s" s="4">
        <v>130</v>
      </c>
      <c r="N12" t="s" s="4">
        <v>131</v>
      </c>
      <c r="O12" t="s" s="4">
        <v>132</v>
      </c>
      <c r="P12" t="s" s="4">
        <v>74</v>
      </c>
      <c r="Q12" t="s" s="4">
        <v>103</v>
      </c>
      <c r="R12" t="s" s="4">
        <v>139</v>
      </c>
      <c r="S12" t="s" s="4">
        <v>138</v>
      </c>
      <c r="T12" t="s" s="4">
        <v>140</v>
      </c>
      <c r="U12" t="s" s="4">
        <v>90</v>
      </c>
      <c r="V12" t="s" s="4">
        <v>90</v>
      </c>
      <c r="W12" t="s" s="4">
        <v>90</v>
      </c>
      <c r="X12" t="s" s="4">
        <v>91</v>
      </c>
      <c r="Y12" t="s" s="4">
        <v>90</v>
      </c>
      <c r="Z12" t="s" s="4">
        <v>79</v>
      </c>
      <c r="AA12" t="s" s="4">
        <v>92</v>
      </c>
      <c r="AB12" t="s" s="4">
        <v>135</v>
      </c>
      <c r="AC12" t="s" s="4">
        <v>141</v>
      </c>
    </row>
    <row r="13" ht="45.0" customHeight="true">
      <c r="A13" t="s" s="4">
        <v>142</v>
      </c>
      <c r="B13" t="s" s="4">
        <v>72</v>
      </c>
      <c r="C13" t="s" s="4">
        <v>124</v>
      </c>
      <c r="D13" t="s" s="4">
        <v>125</v>
      </c>
      <c r="E13" t="s" s="4">
        <v>95</v>
      </c>
      <c r="F13" t="s" s="4">
        <v>76</v>
      </c>
      <c r="G13" t="s" s="4">
        <v>143</v>
      </c>
      <c r="H13" t="s" s="4">
        <v>127</v>
      </c>
      <c r="I13" t="s" s="4">
        <v>79</v>
      </c>
      <c r="J13" t="s" s="4">
        <v>80</v>
      </c>
      <c r="K13" t="s" s="4">
        <v>128</v>
      </c>
      <c r="L13" t="s" s="4">
        <v>129</v>
      </c>
      <c r="M13" t="s" s="4">
        <v>130</v>
      </c>
      <c r="N13" t="s" s="4">
        <v>131</v>
      </c>
      <c r="O13" t="s" s="4">
        <v>132</v>
      </c>
      <c r="P13" t="s" s="4">
        <v>74</v>
      </c>
      <c r="Q13" t="s" s="4">
        <v>103</v>
      </c>
      <c r="R13" t="s" s="4">
        <v>144</v>
      </c>
      <c r="S13" t="s" s="4">
        <v>143</v>
      </c>
      <c r="T13" t="s" s="4">
        <v>145</v>
      </c>
      <c r="U13" t="s" s="4">
        <v>90</v>
      </c>
      <c r="V13" t="s" s="4">
        <v>90</v>
      </c>
      <c r="W13" t="s" s="4">
        <v>90</v>
      </c>
      <c r="X13" t="s" s="4">
        <v>91</v>
      </c>
      <c r="Y13" t="s" s="4">
        <v>90</v>
      </c>
      <c r="Z13" t="s" s="4">
        <v>79</v>
      </c>
      <c r="AA13" t="s" s="4">
        <v>92</v>
      </c>
      <c r="AB13" t="s" s="4">
        <v>135</v>
      </c>
      <c r="AC13" t="s" s="4">
        <v>146</v>
      </c>
    </row>
    <row r="14" ht="45.0" customHeight="true">
      <c r="A14" t="s" s="4">
        <v>147</v>
      </c>
      <c r="B14" t="s" s="4">
        <v>72</v>
      </c>
      <c r="C14" t="s" s="4">
        <v>124</v>
      </c>
      <c r="D14" t="s" s="4">
        <v>125</v>
      </c>
      <c r="E14" t="s" s="4">
        <v>95</v>
      </c>
      <c r="F14" t="s" s="4">
        <v>76</v>
      </c>
      <c r="G14" t="s" s="4">
        <v>148</v>
      </c>
      <c r="H14" t="s" s="4">
        <v>149</v>
      </c>
      <c r="I14" t="s" s="4">
        <v>79</v>
      </c>
      <c r="J14" t="s" s="4">
        <v>80</v>
      </c>
      <c r="K14" t="s" s="4">
        <v>150</v>
      </c>
      <c r="L14" t="s" s="4">
        <v>151</v>
      </c>
      <c r="M14" t="s" s="4">
        <v>152</v>
      </c>
      <c r="N14" t="s" s="4">
        <v>153</v>
      </c>
      <c r="O14" t="s" s="4">
        <v>154</v>
      </c>
      <c r="P14" t="s" s="4">
        <v>74</v>
      </c>
      <c r="Q14" t="s" s="4">
        <v>155</v>
      </c>
      <c r="R14" t="s" s="4">
        <v>156</v>
      </c>
      <c r="S14" t="s" s="4">
        <v>148</v>
      </c>
      <c r="T14" t="s" s="4">
        <v>157</v>
      </c>
      <c r="U14" t="s" s="4">
        <v>90</v>
      </c>
      <c r="V14" t="s" s="4">
        <v>90</v>
      </c>
      <c r="W14" t="s" s="4">
        <v>90</v>
      </c>
      <c r="X14" t="s" s="4">
        <v>91</v>
      </c>
      <c r="Y14" t="s" s="4">
        <v>90</v>
      </c>
      <c r="Z14" t="s" s="4">
        <v>79</v>
      </c>
      <c r="AA14" t="s" s="4">
        <v>92</v>
      </c>
      <c r="AB14" t="s" s="4">
        <v>135</v>
      </c>
      <c r="AC14" t="s" s="4">
        <v>158</v>
      </c>
    </row>
    <row r="15" ht="45.0" customHeight="true">
      <c r="A15" t="s" s="4">
        <v>159</v>
      </c>
      <c r="B15" t="s" s="4">
        <v>108</v>
      </c>
      <c r="C15" t="s" s="4">
        <v>160</v>
      </c>
      <c r="D15" t="s" s="4">
        <v>161</v>
      </c>
      <c r="E15" t="s" s="4">
        <v>95</v>
      </c>
      <c r="F15" t="s" s="4">
        <v>76</v>
      </c>
      <c r="G15" t="s" s="4">
        <v>162</v>
      </c>
      <c r="H15" t="s" s="4">
        <v>78</v>
      </c>
      <c r="I15" t="s" s="4">
        <v>79</v>
      </c>
      <c r="J15" t="s" s="4">
        <v>80</v>
      </c>
      <c r="K15" t="s" s="4">
        <v>128</v>
      </c>
      <c r="L15" t="s" s="4">
        <v>129</v>
      </c>
      <c r="M15" t="s" s="4">
        <v>130</v>
      </c>
      <c r="N15" t="s" s="4">
        <v>163</v>
      </c>
      <c r="O15" t="s" s="4">
        <v>164</v>
      </c>
      <c r="P15" t="s" s="4">
        <v>110</v>
      </c>
      <c r="Q15" t="s" s="4">
        <v>103</v>
      </c>
      <c r="R15" t="s" s="4">
        <v>165</v>
      </c>
      <c r="S15" t="s" s="4">
        <v>162</v>
      </c>
      <c r="T15" t="s" s="4">
        <v>166</v>
      </c>
      <c r="U15" t="s" s="4">
        <v>90</v>
      </c>
      <c r="V15" t="s" s="4">
        <v>90</v>
      </c>
      <c r="W15" t="s" s="4">
        <v>90</v>
      </c>
      <c r="X15" t="s" s="4">
        <v>91</v>
      </c>
      <c r="Y15" t="s" s="4">
        <v>90</v>
      </c>
      <c r="Z15" t="s" s="4">
        <v>79</v>
      </c>
      <c r="AA15" t="s" s="4">
        <v>92</v>
      </c>
      <c r="AB15" t="s" s="4">
        <v>167</v>
      </c>
      <c r="AC15" t="s" s="4">
        <v>168</v>
      </c>
    </row>
    <row r="16" ht="45.0" customHeight="true">
      <c r="A16" t="s" s="4">
        <v>169</v>
      </c>
      <c r="B16" t="s" s="4">
        <v>108</v>
      </c>
      <c r="C16" t="s" s="4">
        <v>160</v>
      </c>
      <c r="D16" t="s" s="4">
        <v>161</v>
      </c>
      <c r="E16" t="s" s="4">
        <v>95</v>
      </c>
      <c r="F16" t="s" s="4">
        <v>76</v>
      </c>
      <c r="G16" t="s" s="4">
        <v>170</v>
      </c>
      <c r="H16" t="s" s="4">
        <v>78</v>
      </c>
      <c r="I16" t="s" s="4">
        <v>79</v>
      </c>
      <c r="J16" t="s" s="4">
        <v>80</v>
      </c>
      <c r="K16" t="s" s="4">
        <v>128</v>
      </c>
      <c r="L16" t="s" s="4">
        <v>129</v>
      </c>
      <c r="M16" t="s" s="4">
        <v>130</v>
      </c>
      <c r="N16" t="s" s="4">
        <v>163</v>
      </c>
      <c r="O16" t="s" s="4">
        <v>164</v>
      </c>
      <c r="P16" t="s" s="4">
        <v>110</v>
      </c>
      <c r="Q16" t="s" s="4">
        <v>103</v>
      </c>
      <c r="R16" t="s" s="4">
        <v>171</v>
      </c>
      <c r="S16" t="s" s="4">
        <v>170</v>
      </c>
      <c r="T16" t="s" s="4">
        <v>172</v>
      </c>
      <c r="U16" t="s" s="4">
        <v>90</v>
      </c>
      <c r="V16" t="s" s="4">
        <v>90</v>
      </c>
      <c r="W16" t="s" s="4">
        <v>90</v>
      </c>
      <c r="X16" t="s" s="4">
        <v>91</v>
      </c>
      <c r="Y16" t="s" s="4">
        <v>90</v>
      </c>
      <c r="Z16" t="s" s="4">
        <v>79</v>
      </c>
      <c r="AA16" t="s" s="4">
        <v>92</v>
      </c>
      <c r="AB16" t="s" s="4">
        <v>167</v>
      </c>
      <c r="AC16" t="s" s="4">
        <v>173</v>
      </c>
    </row>
    <row r="17" ht="45.0" customHeight="true">
      <c r="A17" t="s" s="4">
        <v>174</v>
      </c>
      <c r="B17" t="s" s="4">
        <v>72</v>
      </c>
      <c r="C17" t="s" s="4">
        <v>175</v>
      </c>
      <c r="D17" t="s" s="4">
        <v>176</v>
      </c>
      <c r="E17" t="s" s="4">
        <v>95</v>
      </c>
      <c r="F17" t="s" s="4">
        <v>76</v>
      </c>
      <c r="G17" t="s" s="4">
        <v>177</v>
      </c>
      <c r="H17" t="s" s="4">
        <v>78</v>
      </c>
      <c r="I17" t="s" s="4">
        <v>79</v>
      </c>
      <c r="J17" t="s" s="4">
        <v>80</v>
      </c>
      <c r="K17" t="s" s="4">
        <v>178</v>
      </c>
      <c r="L17" t="s" s="4">
        <v>179</v>
      </c>
      <c r="M17" t="s" s="4">
        <v>180</v>
      </c>
      <c r="N17" t="s" s="4">
        <v>181</v>
      </c>
      <c r="O17" t="s" s="4">
        <v>182</v>
      </c>
      <c r="P17" t="s" s="4">
        <v>183</v>
      </c>
      <c r="Q17" t="s" s="4">
        <v>184</v>
      </c>
      <c r="R17" t="s" s="4">
        <v>185</v>
      </c>
      <c r="S17" t="s" s="4">
        <v>186</v>
      </c>
      <c r="T17" t="s" s="4">
        <v>90</v>
      </c>
      <c r="U17" t="s" s="4">
        <v>90</v>
      </c>
      <c r="V17" t="s" s="4">
        <v>90</v>
      </c>
      <c r="W17" t="s" s="4">
        <v>90</v>
      </c>
      <c r="X17" t="s" s="4">
        <v>91</v>
      </c>
      <c r="Y17" t="s" s="4">
        <v>90</v>
      </c>
      <c r="Z17" t="s" s="4">
        <v>79</v>
      </c>
      <c r="AA17" t="s" s="4">
        <v>187</v>
      </c>
      <c r="AB17" t="s" s="4">
        <v>188</v>
      </c>
      <c r="AC17" t="s" s="4">
        <v>189</v>
      </c>
    </row>
    <row r="18" ht="45.0" customHeight="true">
      <c r="A18" t="s" s="4">
        <v>190</v>
      </c>
      <c r="B18" t="s" s="4">
        <v>72</v>
      </c>
      <c r="C18" t="s" s="4">
        <v>175</v>
      </c>
      <c r="D18" t="s" s="4">
        <v>176</v>
      </c>
      <c r="E18" t="s" s="4">
        <v>95</v>
      </c>
      <c r="F18" t="s" s="4">
        <v>76</v>
      </c>
      <c r="G18" t="s" s="4">
        <v>191</v>
      </c>
      <c r="H18" t="s" s="4">
        <v>78</v>
      </c>
      <c r="I18" t="s" s="4">
        <v>79</v>
      </c>
      <c r="J18" t="s" s="4">
        <v>80</v>
      </c>
      <c r="K18" t="s" s="4">
        <v>178</v>
      </c>
      <c r="L18" t="s" s="4">
        <v>179</v>
      </c>
      <c r="M18" t="s" s="4">
        <v>180</v>
      </c>
      <c r="N18" t="s" s="4">
        <v>181</v>
      </c>
      <c r="O18" t="s" s="4">
        <v>182</v>
      </c>
      <c r="P18" t="s" s="4">
        <v>192</v>
      </c>
      <c r="Q18" t="s" s="4">
        <v>193</v>
      </c>
      <c r="R18" t="s" s="4">
        <v>194</v>
      </c>
      <c r="S18" t="s" s="4">
        <v>195</v>
      </c>
      <c r="T18" t="s" s="4">
        <v>90</v>
      </c>
      <c r="U18" t="s" s="4">
        <v>90</v>
      </c>
      <c r="V18" t="s" s="4">
        <v>90</v>
      </c>
      <c r="W18" t="s" s="4">
        <v>90</v>
      </c>
      <c r="X18" t="s" s="4">
        <v>91</v>
      </c>
      <c r="Y18" t="s" s="4">
        <v>90</v>
      </c>
      <c r="Z18" t="s" s="4">
        <v>79</v>
      </c>
      <c r="AA18" t="s" s="4">
        <v>187</v>
      </c>
      <c r="AB18" t="s" s="4">
        <v>188</v>
      </c>
      <c r="AC18" t="s" s="4">
        <v>196</v>
      </c>
    </row>
    <row r="19" ht="45.0" customHeight="true">
      <c r="A19" t="s" s="4">
        <v>197</v>
      </c>
      <c r="B19" t="s" s="4">
        <v>72</v>
      </c>
      <c r="C19" t="s" s="4">
        <v>175</v>
      </c>
      <c r="D19" t="s" s="4">
        <v>176</v>
      </c>
      <c r="E19" t="s" s="4">
        <v>95</v>
      </c>
      <c r="F19" t="s" s="4">
        <v>76</v>
      </c>
      <c r="G19" t="s" s="4">
        <v>198</v>
      </c>
      <c r="H19" t="s" s="4">
        <v>78</v>
      </c>
      <c r="I19" t="s" s="4">
        <v>79</v>
      </c>
      <c r="J19" t="s" s="4">
        <v>80</v>
      </c>
      <c r="K19" t="s" s="4">
        <v>199</v>
      </c>
      <c r="L19" t="s" s="4">
        <v>200</v>
      </c>
      <c r="M19" t="s" s="4">
        <v>201</v>
      </c>
      <c r="N19" t="s" s="4">
        <v>202</v>
      </c>
      <c r="O19" t="s" s="4">
        <v>203</v>
      </c>
      <c r="P19" t="s" s="4">
        <v>90</v>
      </c>
      <c r="Q19" t="s" s="4">
        <v>204</v>
      </c>
      <c r="R19" t="s" s="4">
        <v>205</v>
      </c>
      <c r="S19" t="s" s="4">
        <v>206</v>
      </c>
      <c r="T19" t="s" s="4">
        <v>90</v>
      </c>
      <c r="U19" t="s" s="4">
        <v>90</v>
      </c>
      <c r="V19" t="s" s="4">
        <v>90</v>
      </c>
      <c r="W19" t="s" s="4">
        <v>90</v>
      </c>
      <c r="X19" t="s" s="4">
        <v>91</v>
      </c>
      <c r="Y19" t="s" s="4">
        <v>90</v>
      </c>
      <c r="Z19" t="s" s="4">
        <v>79</v>
      </c>
      <c r="AA19" t="s" s="4">
        <v>187</v>
      </c>
      <c r="AB19" t="s" s="4">
        <v>188</v>
      </c>
      <c r="AC19" t="s" s="4">
        <v>207</v>
      </c>
    </row>
    <row r="20" ht="45.0" customHeight="true">
      <c r="A20" t="s" s="4">
        <v>208</v>
      </c>
      <c r="B20" t="s" s="4">
        <v>72</v>
      </c>
      <c r="C20" t="s" s="4">
        <v>209</v>
      </c>
      <c r="D20" t="s" s="4">
        <v>210</v>
      </c>
      <c r="E20" t="s" s="4">
        <v>95</v>
      </c>
      <c r="F20" t="s" s="4">
        <v>76</v>
      </c>
      <c r="G20" t="s" s="4">
        <v>211</v>
      </c>
      <c r="H20" t="s" s="4">
        <v>78</v>
      </c>
      <c r="I20" t="s" s="4">
        <v>79</v>
      </c>
      <c r="J20" t="s" s="4">
        <v>80</v>
      </c>
      <c r="K20" t="s" s="4">
        <v>212</v>
      </c>
      <c r="L20" t="s" s="4">
        <v>180</v>
      </c>
      <c r="M20" t="s" s="4">
        <v>213</v>
      </c>
      <c r="N20" t="s" s="4">
        <v>214</v>
      </c>
      <c r="O20" t="s" s="4">
        <v>215</v>
      </c>
      <c r="P20" t="s" s="4">
        <v>215</v>
      </c>
      <c r="Q20" t="s" s="4">
        <v>216</v>
      </c>
      <c r="R20" t="s" s="4">
        <v>217</v>
      </c>
      <c r="S20" t="s" s="4">
        <v>211</v>
      </c>
      <c r="T20" t="s" s="4">
        <v>90</v>
      </c>
      <c r="U20" t="s" s="4">
        <v>90</v>
      </c>
      <c r="V20" t="s" s="4">
        <v>90</v>
      </c>
      <c r="W20" t="s" s="4">
        <v>90</v>
      </c>
      <c r="X20" t="s" s="4">
        <v>91</v>
      </c>
      <c r="Y20" t="s" s="4">
        <v>90</v>
      </c>
      <c r="Z20" t="s" s="4">
        <v>79</v>
      </c>
      <c r="AA20" t="s" s="4">
        <v>187</v>
      </c>
      <c r="AB20" t="s" s="4">
        <v>218</v>
      </c>
      <c r="AC20" t="s" s="4">
        <v>219</v>
      </c>
    </row>
    <row r="21" ht="45.0" customHeight="true">
      <c r="A21" t="s" s="4">
        <v>220</v>
      </c>
      <c r="B21" t="s" s="4">
        <v>72</v>
      </c>
      <c r="C21" t="s" s="4">
        <v>209</v>
      </c>
      <c r="D21" t="s" s="4">
        <v>210</v>
      </c>
      <c r="E21" t="s" s="4">
        <v>95</v>
      </c>
      <c r="F21" t="s" s="4">
        <v>76</v>
      </c>
      <c r="G21" t="s" s="4">
        <v>221</v>
      </c>
      <c r="H21" t="s" s="4">
        <v>78</v>
      </c>
      <c r="I21" t="s" s="4">
        <v>79</v>
      </c>
      <c r="J21" t="s" s="4">
        <v>80</v>
      </c>
      <c r="K21" t="s" s="4">
        <v>222</v>
      </c>
      <c r="L21" t="s" s="4">
        <v>223</v>
      </c>
      <c r="M21" t="s" s="4">
        <v>224</v>
      </c>
      <c r="N21" t="s" s="4">
        <v>225</v>
      </c>
      <c r="O21" t="s" s="4">
        <v>226</v>
      </c>
      <c r="P21" t="s" s="4">
        <v>227</v>
      </c>
      <c r="Q21" t="s" s="4">
        <v>184</v>
      </c>
      <c r="R21" t="s" s="4">
        <v>228</v>
      </c>
      <c r="S21" t="s" s="4">
        <v>221</v>
      </c>
      <c r="T21" t="s" s="4">
        <v>90</v>
      </c>
      <c r="U21" t="s" s="4">
        <v>90</v>
      </c>
      <c r="V21" t="s" s="4">
        <v>90</v>
      </c>
      <c r="W21" t="s" s="4">
        <v>90</v>
      </c>
      <c r="X21" t="s" s="4">
        <v>91</v>
      </c>
      <c r="Y21" t="s" s="4">
        <v>90</v>
      </c>
      <c r="Z21" t="s" s="4">
        <v>79</v>
      </c>
      <c r="AA21" t="s" s="4">
        <v>187</v>
      </c>
      <c r="AB21" t="s" s="4">
        <v>218</v>
      </c>
      <c r="AC21" t="s" s="4">
        <v>229</v>
      </c>
    </row>
    <row r="22" ht="45.0" customHeight="true">
      <c r="A22" t="s" s="4">
        <v>230</v>
      </c>
      <c r="B22" t="s" s="4">
        <v>72</v>
      </c>
      <c r="C22" t="s" s="4">
        <v>209</v>
      </c>
      <c r="D22" t="s" s="4">
        <v>210</v>
      </c>
      <c r="E22" t="s" s="4">
        <v>95</v>
      </c>
      <c r="F22" t="s" s="4">
        <v>76</v>
      </c>
      <c r="G22" t="s" s="4">
        <v>231</v>
      </c>
      <c r="H22" t="s" s="4">
        <v>78</v>
      </c>
      <c r="I22" t="s" s="4">
        <v>79</v>
      </c>
      <c r="J22" t="s" s="4">
        <v>80</v>
      </c>
      <c r="K22" t="s" s="4">
        <v>232</v>
      </c>
      <c r="L22" t="s" s="4">
        <v>233</v>
      </c>
      <c r="M22" t="s" s="4">
        <v>234</v>
      </c>
      <c r="N22" t="s" s="4">
        <v>235</v>
      </c>
      <c r="O22" t="s" s="4">
        <v>236</v>
      </c>
      <c r="P22" t="s" s="4">
        <v>237</v>
      </c>
      <c r="Q22" t="s" s="4">
        <v>184</v>
      </c>
      <c r="R22" t="s" s="4">
        <v>238</v>
      </c>
      <c r="S22" t="s" s="4">
        <v>239</v>
      </c>
      <c r="T22" t="s" s="4">
        <v>90</v>
      </c>
      <c r="U22" t="s" s="4">
        <v>90</v>
      </c>
      <c r="V22" t="s" s="4">
        <v>90</v>
      </c>
      <c r="W22" t="s" s="4">
        <v>90</v>
      </c>
      <c r="X22" t="s" s="4">
        <v>91</v>
      </c>
      <c r="Y22" t="s" s="4">
        <v>90</v>
      </c>
      <c r="Z22" t="s" s="4">
        <v>79</v>
      </c>
      <c r="AA22" t="s" s="4">
        <v>187</v>
      </c>
      <c r="AB22" t="s" s="4">
        <v>218</v>
      </c>
      <c r="AC22" t="s" s="4">
        <v>240</v>
      </c>
    </row>
    <row r="23" ht="45.0" customHeight="true">
      <c r="A23" t="s" s="4">
        <v>241</v>
      </c>
      <c r="B23" t="s" s="4">
        <v>72</v>
      </c>
      <c r="C23" t="s" s="4">
        <v>209</v>
      </c>
      <c r="D23" t="s" s="4">
        <v>210</v>
      </c>
      <c r="E23" t="s" s="4">
        <v>95</v>
      </c>
      <c r="F23" t="s" s="4">
        <v>76</v>
      </c>
      <c r="G23" t="s" s="4">
        <v>191</v>
      </c>
      <c r="H23" t="s" s="4">
        <v>78</v>
      </c>
      <c r="I23" t="s" s="4">
        <v>79</v>
      </c>
      <c r="J23" t="s" s="4">
        <v>80</v>
      </c>
      <c r="K23" t="s" s="4">
        <v>232</v>
      </c>
      <c r="L23" t="s" s="4">
        <v>233</v>
      </c>
      <c r="M23" t="s" s="4">
        <v>234</v>
      </c>
      <c r="N23" t="s" s="4">
        <v>235</v>
      </c>
      <c r="O23" t="s" s="4">
        <v>236</v>
      </c>
      <c r="P23" t="s" s="4">
        <v>242</v>
      </c>
      <c r="Q23" t="s" s="4">
        <v>243</v>
      </c>
      <c r="R23" t="s" s="4">
        <v>244</v>
      </c>
      <c r="S23" t="s" s="4">
        <v>191</v>
      </c>
      <c r="T23" t="s" s="4">
        <v>90</v>
      </c>
      <c r="U23" t="s" s="4">
        <v>90</v>
      </c>
      <c r="V23" t="s" s="4">
        <v>90</v>
      </c>
      <c r="W23" t="s" s="4">
        <v>90</v>
      </c>
      <c r="X23" t="s" s="4">
        <v>91</v>
      </c>
      <c r="Y23" t="s" s="4">
        <v>90</v>
      </c>
      <c r="Z23" t="s" s="4">
        <v>79</v>
      </c>
      <c r="AA23" t="s" s="4">
        <v>187</v>
      </c>
      <c r="AB23" t="s" s="4">
        <v>218</v>
      </c>
      <c r="AC23" t="s" s="4">
        <v>245</v>
      </c>
    </row>
    <row r="24" ht="45.0" customHeight="true">
      <c r="A24" t="s" s="4">
        <v>246</v>
      </c>
      <c r="B24" t="s" s="4">
        <v>72</v>
      </c>
      <c r="C24" t="s" s="4">
        <v>209</v>
      </c>
      <c r="D24" t="s" s="4">
        <v>210</v>
      </c>
      <c r="E24" t="s" s="4">
        <v>95</v>
      </c>
      <c r="F24" t="s" s="4">
        <v>76</v>
      </c>
      <c r="G24" t="s" s="4">
        <v>247</v>
      </c>
      <c r="H24" t="s" s="4">
        <v>248</v>
      </c>
      <c r="I24" t="s" s="4">
        <v>79</v>
      </c>
      <c r="J24" t="s" s="4">
        <v>80</v>
      </c>
      <c r="K24" t="s" s="4">
        <v>249</v>
      </c>
      <c r="L24" t="s" s="4">
        <v>250</v>
      </c>
      <c r="M24" t="s" s="4">
        <v>251</v>
      </c>
      <c r="N24" t="s" s="4">
        <v>252</v>
      </c>
      <c r="O24" t="s" s="4">
        <v>253</v>
      </c>
      <c r="P24" t="s" s="4">
        <v>254</v>
      </c>
      <c r="Q24" t="s" s="4">
        <v>255</v>
      </c>
      <c r="R24" t="s" s="4">
        <v>256</v>
      </c>
      <c r="S24" t="s" s="4">
        <v>247</v>
      </c>
      <c r="T24" t="s" s="4">
        <v>90</v>
      </c>
      <c r="U24" t="s" s="4">
        <v>90</v>
      </c>
      <c r="V24" t="s" s="4">
        <v>90</v>
      </c>
      <c r="W24" t="s" s="4">
        <v>90</v>
      </c>
      <c r="X24" t="s" s="4">
        <v>91</v>
      </c>
      <c r="Y24" t="s" s="4">
        <v>90</v>
      </c>
      <c r="Z24" t="s" s="4">
        <v>79</v>
      </c>
      <c r="AA24" t="s" s="4">
        <v>187</v>
      </c>
      <c r="AB24" t="s" s="4">
        <v>218</v>
      </c>
      <c r="AC24" t="s" s="4">
        <v>257</v>
      </c>
    </row>
    <row r="25" ht="45.0" customHeight="true">
      <c r="A25" t="s" s="4">
        <v>258</v>
      </c>
      <c r="B25" t="s" s="4">
        <v>72</v>
      </c>
      <c r="C25" t="s" s="4">
        <v>209</v>
      </c>
      <c r="D25" t="s" s="4">
        <v>210</v>
      </c>
      <c r="E25" t="s" s="4">
        <v>95</v>
      </c>
      <c r="F25" t="s" s="4">
        <v>76</v>
      </c>
      <c r="G25" t="s" s="4">
        <v>259</v>
      </c>
      <c r="H25" t="s" s="4">
        <v>248</v>
      </c>
      <c r="I25" t="s" s="4">
        <v>79</v>
      </c>
      <c r="J25" t="s" s="4">
        <v>80</v>
      </c>
      <c r="K25" t="s" s="4">
        <v>249</v>
      </c>
      <c r="L25" t="s" s="4">
        <v>250</v>
      </c>
      <c r="M25" t="s" s="4">
        <v>251</v>
      </c>
      <c r="N25" t="s" s="4">
        <v>252</v>
      </c>
      <c r="O25" t="s" s="4">
        <v>253</v>
      </c>
      <c r="P25" t="s" s="4">
        <v>260</v>
      </c>
      <c r="Q25" t="s" s="4">
        <v>261</v>
      </c>
      <c r="R25" t="s" s="4">
        <v>262</v>
      </c>
      <c r="S25" t="s" s="4">
        <v>259</v>
      </c>
      <c r="T25" t="s" s="4">
        <v>90</v>
      </c>
      <c r="U25" t="s" s="4">
        <v>90</v>
      </c>
      <c r="V25" t="s" s="4">
        <v>90</v>
      </c>
      <c r="W25" t="s" s="4">
        <v>90</v>
      </c>
      <c r="X25" t="s" s="4">
        <v>91</v>
      </c>
      <c r="Y25" t="s" s="4">
        <v>90</v>
      </c>
      <c r="Z25" t="s" s="4">
        <v>79</v>
      </c>
      <c r="AA25" t="s" s="4">
        <v>187</v>
      </c>
      <c r="AB25" t="s" s="4">
        <v>218</v>
      </c>
      <c r="AC25" t="s" s="4">
        <v>263</v>
      </c>
    </row>
    <row r="26" ht="45.0" customHeight="true">
      <c r="A26" t="s" s="4">
        <v>264</v>
      </c>
      <c r="B26" t="s" s="4">
        <v>72</v>
      </c>
      <c r="C26" t="s" s="4">
        <v>209</v>
      </c>
      <c r="D26" t="s" s="4">
        <v>210</v>
      </c>
      <c r="E26" t="s" s="4">
        <v>95</v>
      </c>
      <c r="F26" t="s" s="4">
        <v>76</v>
      </c>
      <c r="G26" t="s" s="4">
        <v>265</v>
      </c>
      <c r="H26" t="s" s="4">
        <v>78</v>
      </c>
      <c r="I26" t="s" s="4">
        <v>79</v>
      </c>
      <c r="J26" t="s" s="4">
        <v>80</v>
      </c>
      <c r="K26" t="s" s="4">
        <v>266</v>
      </c>
      <c r="L26" t="s" s="4">
        <v>267</v>
      </c>
      <c r="M26" t="s" s="4">
        <v>268</v>
      </c>
      <c r="N26" t="s" s="4">
        <v>269</v>
      </c>
      <c r="O26" t="s" s="4">
        <v>270</v>
      </c>
      <c r="P26" t="s" s="4">
        <v>271</v>
      </c>
      <c r="Q26" t="s" s="4">
        <v>272</v>
      </c>
      <c r="R26" t="s" s="4">
        <v>273</v>
      </c>
      <c r="S26" t="s" s="4">
        <v>265</v>
      </c>
      <c r="T26" t="s" s="4">
        <v>90</v>
      </c>
      <c r="U26" t="s" s="4">
        <v>90</v>
      </c>
      <c r="V26" t="s" s="4">
        <v>90</v>
      </c>
      <c r="W26" t="s" s="4">
        <v>90</v>
      </c>
      <c r="X26" t="s" s="4">
        <v>91</v>
      </c>
      <c r="Y26" t="s" s="4">
        <v>90</v>
      </c>
      <c r="Z26" t="s" s="4">
        <v>79</v>
      </c>
      <c r="AA26" t="s" s="4">
        <v>187</v>
      </c>
      <c r="AB26" t="s" s="4">
        <v>218</v>
      </c>
      <c r="AC26" t="s" s="4">
        <v>274</v>
      </c>
    </row>
    <row r="27" ht="45.0" customHeight="true">
      <c r="A27" t="s" s="4">
        <v>275</v>
      </c>
      <c r="B27" t="s" s="4">
        <v>108</v>
      </c>
      <c r="C27" t="s" s="4">
        <v>109</v>
      </c>
      <c r="D27" t="s" s="4">
        <v>110</v>
      </c>
      <c r="E27" t="s" s="4">
        <v>95</v>
      </c>
      <c r="F27" t="s" s="4">
        <v>76</v>
      </c>
      <c r="G27" t="s" s="4">
        <v>276</v>
      </c>
      <c r="H27" t="s" s="4">
        <v>112</v>
      </c>
      <c r="I27" t="s" s="4">
        <v>79</v>
      </c>
      <c r="J27" t="s" s="4">
        <v>80</v>
      </c>
      <c r="K27" t="s" s="4">
        <v>277</v>
      </c>
      <c r="L27" t="s" s="4">
        <v>278</v>
      </c>
      <c r="M27" t="s" s="4">
        <v>279</v>
      </c>
      <c r="N27" t="s" s="4">
        <v>280</v>
      </c>
      <c r="O27" t="s" s="4">
        <v>281</v>
      </c>
      <c r="P27" t="s" s="4">
        <v>281</v>
      </c>
      <c r="Q27" t="s" s="4">
        <v>282</v>
      </c>
      <c r="R27" t="s" s="4">
        <v>283</v>
      </c>
      <c r="S27" t="s" s="4">
        <v>276</v>
      </c>
      <c r="T27" t="s" s="4">
        <v>90</v>
      </c>
      <c r="U27" t="s" s="4">
        <v>90</v>
      </c>
      <c r="V27" t="s" s="4">
        <v>90</v>
      </c>
      <c r="W27" t="s" s="4">
        <v>90</v>
      </c>
      <c r="X27" t="s" s="4">
        <v>91</v>
      </c>
      <c r="Y27" t="s" s="4">
        <v>90</v>
      </c>
      <c r="Z27" t="s" s="4">
        <v>79</v>
      </c>
      <c r="AA27" t="s" s="4">
        <v>187</v>
      </c>
      <c r="AB27" t="s" s="4">
        <v>284</v>
      </c>
      <c r="AC27" t="s" s="4">
        <v>285</v>
      </c>
    </row>
    <row r="28" ht="45.0" customHeight="true">
      <c r="A28" t="s" s="4">
        <v>286</v>
      </c>
      <c r="B28" t="s" s="4">
        <v>108</v>
      </c>
      <c r="C28" t="s" s="4">
        <v>287</v>
      </c>
      <c r="D28" t="s" s="4">
        <v>288</v>
      </c>
      <c r="E28" t="s" s="4">
        <v>95</v>
      </c>
      <c r="F28" t="s" s="4">
        <v>76</v>
      </c>
      <c r="G28" t="s" s="4">
        <v>289</v>
      </c>
      <c r="H28" t="s" s="4">
        <v>290</v>
      </c>
      <c r="I28" t="s" s="4">
        <v>79</v>
      </c>
      <c r="J28" t="s" s="4">
        <v>80</v>
      </c>
      <c r="K28" t="s" s="4">
        <v>291</v>
      </c>
      <c r="L28" t="s" s="4">
        <v>292</v>
      </c>
      <c r="M28" t="s" s="4">
        <v>293</v>
      </c>
      <c r="N28" t="s" s="4">
        <v>294</v>
      </c>
      <c r="O28" t="s" s="4">
        <v>295</v>
      </c>
      <c r="P28" t="s" s="4">
        <v>295</v>
      </c>
      <c r="Q28" t="s" s="4">
        <v>204</v>
      </c>
      <c r="R28" t="s" s="4">
        <v>296</v>
      </c>
      <c r="S28" t="s" s="4">
        <v>289</v>
      </c>
      <c r="T28" t="s" s="4">
        <v>90</v>
      </c>
      <c r="U28" t="s" s="4">
        <v>90</v>
      </c>
      <c r="V28" t="s" s="4">
        <v>90</v>
      </c>
      <c r="W28" t="s" s="4">
        <v>90</v>
      </c>
      <c r="X28" t="s" s="4">
        <v>91</v>
      </c>
      <c r="Y28" t="s" s="4">
        <v>90</v>
      </c>
      <c r="Z28" t="s" s="4">
        <v>79</v>
      </c>
      <c r="AA28" t="s" s="4">
        <v>187</v>
      </c>
      <c r="AB28" t="s" s="4">
        <v>297</v>
      </c>
      <c r="AC28" t="s" s="4">
        <v>298</v>
      </c>
    </row>
    <row r="29" ht="45.0" customHeight="true">
      <c r="A29" t="s" s="4">
        <v>299</v>
      </c>
      <c r="B29" t="s" s="4">
        <v>108</v>
      </c>
      <c r="C29" t="s" s="4">
        <v>287</v>
      </c>
      <c r="D29" t="s" s="4">
        <v>288</v>
      </c>
      <c r="E29" t="s" s="4">
        <v>95</v>
      </c>
      <c r="F29" t="s" s="4">
        <v>76</v>
      </c>
      <c r="G29" t="s" s="4">
        <v>300</v>
      </c>
      <c r="H29" t="s" s="4">
        <v>301</v>
      </c>
      <c r="I29" t="s" s="4">
        <v>79</v>
      </c>
      <c r="J29" t="s" s="4">
        <v>80</v>
      </c>
      <c r="K29" t="s" s="4">
        <v>302</v>
      </c>
      <c r="L29" t="s" s="4">
        <v>303</v>
      </c>
      <c r="M29" t="s" s="4">
        <v>304</v>
      </c>
      <c r="N29" t="s" s="4">
        <v>305</v>
      </c>
      <c r="O29" t="s" s="4">
        <v>306</v>
      </c>
      <c r="P29" t="s" s="4">
        <v>307</v>
      </c>
      <c r="Q29" t="s" s="4">
        <v>184</v>
      </c>
      <c r="R29" t="s" s="4">
        <v>308</v>
      </c>
      <c r="S29" t="s" s="4">
        <v>300</v>
      </c>
      <c r="T29" t="s" s="4">
        <v>90</v>
      </c>
      <c r="U29" t="s" s="4">
        <v>90</v>
      </c>
      <c r="V29" t="s" s="4">
        <v>90</v>
      </c>
      <c r="W29" t="s" s="4">
        <v>90</v>
      </c>
      <c r="X29" t="s" s="4">
        <v>91</v>
      </c>
      <c r="Y29" t="s" s="4">
        <v>90</v>
      </c>
      <c r="Z29" t="s" s="4">
        <v>79</v>
      </c>
      <c r="AA29" t="s" s="4">
        <v>187</v>
      </c>
      <c r="AB29" t="s" s="4">
        <v>297</v>
      </c>
      <c r="AC29" t="s" s="4">
        <v>309</v>
      </c>
    </row>
    <row r="30" ht="45.0" customHeight="true">
      <c r="A30" t="s" s="4">
        <v>310</v>
      </c>
      <c r="B30" t="s" s="4">
        <v>108</v>
      </c>
      <c r="C30" t="s" s="4">
        <v>287</v>
      </c>
      <c r="D30" t="s" s="4">
        <v>288</v>
      </c>
      <c r="E30" t="s" s="4">
        <v>95</v>
      </c>
      <c r="F30" t="s" s="4">
        <v>76</v>
      </c>
      <c r="G30" t="s" s="4">
        <v>311</v>
      </c>
      <c r="H30" t="s" s="4">
        <v>312</v>
      </c>
      <c r="I30" t="s" s="4">
        <v>79</v>
      </c>
      <c r="J30" t="s" s="4">
        <v>80</v>
      </c>
      <c r="K30" t="s" s="4">
        <v>313</v>
      </c>
      <c r="L30" t="s" s="4">
        <v>314</v>
      </c>
      <c r="M30" t="s" s="4">
        <v>315</v>
      </c>
      <c r="N30" t="s" s="4">
        <v>316</v>
      </c>
      <c r="O30" t="s" s="4">
        <v>317</v>
      </c>
      <c r="P30" t="s" s="4">
        <v>318</v>
      </c>
      <c r="Q30" t="s" s="4">
        <v>319</v>
      </c>
      <c r="R30" t="s" s="4">
        <v>320</v>
      </c>
      <c r="S30" t="s" s="4">
        <v>311</v>
      </c>
      <c r="T30" t="s" s="4">
        <v>90</v>
      </c>
      <c r="U30" t="s" s="4">
        <v>90</v>
      </c>
      <c r="V30" t="s" s="4">
        <v>90</v>
      </c>
      <c r="W30" t="s" s="4">
        <v>90</v>
      </c>
      <c r="X30" t="s" s="4">
        <v>91</v>
      </c>
      <c r="Y30" t="s" s="4">
        <v>90</v>
      </c>
      <c r="Z30" t="s" s="4">
        <v>79</v>
      </c>
      <c r="AA30" t="s" s="4">
        <v>187</v>
      </c>
      <c r="AB30" t="s" s="4">
        <v>297</v>
      </c>
      <c r="AC30" t="s" s="4">
        <v>321</v>
      </c>
    </row>
    <row r="31" ht="45.0" customHeight="true">
      <c r="A31" t="s" s="4">
        <v>322</v>
      </c>
      <c r="B31" t="s" s="4">
        <v>323</v>
      </c>
      <c r="C31" t="s" s="4">
        <v>324</v>
      </c>
      <c r="D31" t="s" s="4">
        <v>325</v>
      </c>
      <c r="E31" t="s" s="4">
        <v>90</v>
      </c>
      <c r="F31" t="s" s="4">
        <v>90</v>
      </c>
      <c r="G31" t="s" s="4">
        <v>90</v>
      </c>
      <c r="H31" t="s" s="4">
        <v>90</v>
      </c>
      <c r="I31" t="s" s="4">
        <v>90</v>
      </c>
      <c r="J31" t="s" s="4">
        <v>90</v>
      </c>
      <c r="K31" t="s" s="4">
        <v>90</v>
      </c>
      <c r="L31" t="s" s="4">
        <v>90</v>
      </c>
      <c r="M31" t="s" s="4">
        <v>90</v>
      </c>
      <c r="N31" t="s" s="4">
        <v>90</v>
      </c>
      <c r="O31" t="s" s="4">
        <v>90</v>
      </c>
      <c r="P31" t="s" s="4">
        <v>90</v>
      </c>
      <c r="Q31" t="s" s="4">
        <v>90</v>
      </c>
      <c r="R31" t="s" s="4">
        <v>90</v>
      </c>
      <c r="S31" t="s" s="4">
        <v>90</v>
      </c>
      <c r="T31" t="s" s="4">
        <v>90</v>
      </c>
      <c r="U31" t="s" s="4">
        <v>90</v>
      </c>
      <c r="V31" t="s" s="4">
        <v>90</v>
      </c>
      <c r="W31" t="s" s="4">
        <v>90</v>
      </c>
      <c r="X31" t="s" s="4">
        <v>90</v>
      </c>
      <c r="Y31" t="s" s="4">
        <v>90</v>
      </c>
      <c r="Z31" t="s" s="4">
        <v>79</v>
      </c>
      <c r="AA31" t="s" s="4">
        <v>187</v>
      </c>
      <c r="AB31" t="s" s="4">
        <v>326</v>
      </c>
      <c r="AC31" t="s" s="4">
        <v>327</v>
      </c>
    </row>
    <row r="32" ht="45.0" customHeight="true">
      <c r="A32" t="s" s="4">
        <v>328</v>
      </c>
      <c r="B32" t="s" s="4">
        <v>323</v>
      </c>
      <c r="C32" t="s" s="4">
        <v>329</v>
      </c>
      <c r="D32" t="s" s="4">
        <v>330</v>
      </c>
      <c r="E32" t="s" s="4">
        <v>95</v>
      </c>
      <c r="F32" t="s" s="4">
        <v>76</v>
      </c>
      <c r="G32" t="s" s="4">
        <v>331</v>
      </c>
      <c r="H32" t="s" s="4">
        <v>248</v>
      </c>
      <c r="I32" t="s" s="4">
        <v>79</v>
      </c>
      <c r="J32" t="s" s="4">
        <v>80</v>
      </c>
      <c r="K32" t="s" s="4">
        <v>332</v>
      </c>
      <c r="L32" t="s" s="4">
        <v>333</v>
      </c>
      <c r="M32" t="s" s="4">
        <v>334</v>
      </c>
      <c r="N32" t="s" s="4">
        <v>335</v>
      </c>
      <c r="O32" t="s" s="4">
        <v>336</v>
      </c>
      <c r="P32" t="s" s="4">
        <v>336</v>
      </c>
      <c r="Q32" t="s" s="4">
        <v>337</v>
      </c>
      <c r="R32" t="s" s="4">
        <v>338</v>
      </c>
      <c r="S32" t="s" s="4">
        <v>339</v>
      </c>
      <c r="T32" t="s" s="4">
        <v>90</v>
      </c>
      <c r="U32" t="s" s="4">
        <v>90</v>
      </c>
      <c r="V32" t="s" s="4">
        <v>90</v>
      </c>
      <c r="W32" t="s" s="4">
        <v>90</v>
      </c>
      <c r="X32" t="s" s="4">
        <v>91</v>
      </c>
      <c r="Y32" t="s" s="4">
        <v>90</v>
      </c>
      <c r="Z32" t="s" s="4">
        <v>79</v>
      </c>
      <c r="AA32" t="s" s="4">
        <v>187</v>
      </c>
      <c r="AB32" t="s" s="4">
        <v>340</v>
      </c>
      <c r="AC32" t="s" s="4">
        <v>341</v>
      </c>
    </row>
    <row r="33" ht="45.0" customHeight="true">
      <c r="A33" t="s" s="4">
        <v>342</v>
      </c>
      <c r="B33" t="s" s="4">
        <v>323</v>
      </c>
      <c r="C33" t="s" s="4">
        <v>329</v>
      </c>
      <c r="D33" t="s" s="4">
        <v>330</v>
      </c>
      <c r="E33" t="s" s="4">
        <v>95</v>
      </c>
      <c r="F33" t="s" s="4">
        <v>76</v>
      </c>
      <c r="G33" t="s" s="4">
        <v>343</v>
      </c>
      <c r="H33" t="s" s="4">
        <v>248</v>
      </c>
      <c r="I33" t="s" s="4">
        <v>79</v>
      </c>
      <c r="J33" t="s" s="4">
        <v>80</v>
      </c>
      <c r="K33" t="s" s="4">
        <v>344</v>
      </c>
      <c r="L33" t="s" s="4">
        <v>345</v>
      </c>
      <c r="M33" t="s" s="4">
        <v>346</v>
      </c>
      <c r="N33" t="s" s="4">
        <v>347</v>
      </c>
      <c r="O33" t="s" s="4">
        <v>336</v>
      </c>
      <c r="P33" t="s" s="4">
        <v>336</v>
      </c>
      <c r="Q33" t="s" s="4">
        <v>216</v>
      </c>
      <c r="R33" t="s" s="4">
        <v>348</v>
      </c>
      <c r="S33" t="s" s="4">
        <v>349</v>
      </c>
      <c r="T33" t="s" s="4">
        <v>90</v>
      </c>
      <c r="U33" t="s" s="4">
        <v>90</v>
      </c>
      <c r="V33" t="s" s="4">
        <v>90</v>
      </c>
      <c r="W33" t="s" s="4">
        <v>90</v>
      </c>
      <c r="X33" t="s" s="4">
        <v>91</v>
      </c>
      <c r="Y33" t="s" s="4">
        <v>90</v>
      </c>
      <c r="Z33" t="s" s="4">
        <v>79</v>
      </c>
      <c r="AA33" t="s" s="4">
        <v>187</v>
      </c>
      <c r="AB33" t="s" s="4">
        <v>340</v>
      </c>
      <c r="AC33" t="s" s="4">
        <v>350</v>
      </c>
    </row>
    <row r="34" ht="45.0" customHeight="true">
      <c r="A34" t="s" s="4">
        <v>351</v>
      </c>
      <c r="B34" t="s" s="4">
        <v>323</v>
      </c>
      <c r="C34" t="s" s="4">
        <v>352</v>
      </c>
      <c r="D34" t="s" s="4">
        <v>353</v>
      </c>
      <c r="E34" t="s" s="4">
        <v>90</v>
      </c>
      <c r="F34" t="s" s="4">
        <v>90</v>
      </c>
      <c r="G34" t="s" s="4">
        <v>90</v>
      </c>
      <c r="H34" t="s" s="4">
        <v>90</v>
      </c>
      <c r="I34" t="s" s="4">
        <v>90</v>
      </c>
      <c r="J34" t="s" s="4">
        <v>90</v>
      </c>
      <c r="K34" t="s" s="4">
        <v>90</v>
      </c>
      <c r="L34" t="s" s="4">
        <v>90</v>
      </c>
      <c r="M34" t="s" s="4">
        <v>90</v>
      </c>
      <c r="N34" t="s" s="4">
        <v>90</v>
      </c>
      <c r="O34" t="s" s="4">
        <v>90</v>
      </c>
      <c r="P34" t="s" s="4">
        <v>90</v>
      </c>
      <c r="Q34" t="s" s="4">
        <v>90</v>
      </c>
      <c r="R34" t="s" s="4">
        <v>90</v>
      </c>
      <c r="S34" t="s" s="4">
        <v>90</v>
      </c>
      <c r="T34" t="s" s="4">
        <v>90</v>
      </c>
      <c r="U34" t="s" s="4">
        <v>90</v>
      </c>
      <c r="V34" t="s" s="4">
        <v>90</v>
      </c>
      <c r="W34" t="s" s="4">
        <v>90</v>
      </c>
      <c r="X34" t="s" s="4">
        <v>90</v>
      </c>
      <c r="Y34" t="s" s="4">
        <v>90</v>
      </c>
      <c r="Z34" t="s" s="4">
        <v>354</v>
      </c>
      <c r="AA34" t="s" s="4">
        <v>187</v>
      </c>
      <c r="AB34" t="s" s="4">
        <v>355</v>
      </c>
      <c r="AC34" t="s" s="4">
        <v>356</v>
      </c>
    </row>
    <row r="35" ht="45.0" customHeight="true">
      <c r="A35" t="s" s="4">
        <v>357</v>
      </c>
      <c r="B35" t="s" s="4">
        <v>72</v>
      </c>
      <c r="C35" t="s" s="4">
        <v>124</v>
      </c>
      <c r="D35" t="s" s="4">
        <v>125</v>
      </c>
      <c r="E35" t="s" s="4">
        <v>95</v>
      </c>
      <c r="F35" t="s" s="4">
        <v>76</v>
      </c>
      <c r="G35" t="s" s="4">
        <v>358</v>
      </c>
      <c r="H35" t="s" s="4">
        <v>127</v>
      </c>
      <c r="I35" t="s" s="4">
        <v>79</v>
      </c>
      <c r="J35" t="s" s="4">
        <v>80</v>
      </c>
      <c r="K35" t="s" s="4">
        <v>128</v>
      </c>
      <c r="L35" t="s" s="4">
        <v>129</v>
      </c>
      <c r="M35" t="s" s="4">
        <v>130</v>
      </c>
      <c r="N35" t="s" s="4">
        <v>131</v>
      </c>
      <c r="O35" t="s" s="4">
        <v>359</v>
      </c>
      <c r="P35" t="s" s="4">
        <v>74</v>
      </c>
      <c r="Q35" t="s" s="4">
        <v>103</v>
      </c>
      <c r="R35" t="s" s="4">
        <v>360</v>
      </c>
      <c r="S35" t="s" s="4">
        <v>358</v>
      </c>
      <c r="T35" t="s" s="4">
        <v>361</v>
      </c>
      <c r="U35" t="s" s="4">
        <v>90</v>
      </c>
      <c r="V35" t="s" s="4">
        <v>90</v>
      </c>
      <c r="W35" t="s" s="4">
        <v>90</v>
      </c>
      <c r="X35" t="s" s="4">
        <v>91</v>
      </c>
      <c r="Y35" t="s" s="4">
        <v>90</v>
      </c>
      <c r="Z35" t="s" s="4">
        <v>79</v>
      </c>
      <c r="AA35" t="s" s="4">
        <v>187</v>
      </c>
      <c r="AB35" t="s" s="4">
        <v>135</v>
      </c>
      <c r="AC35" t="s" s="4">
        <v>362</v>
      </c>
    </row>
    <row r="36" ht="45.0" customHeight="true">
      <c r="A36" t="s" s="4">
        <v>363</v>
      </c>
      <c r="B36" t="s" s="4">
        <v>323</v>
      </c>
      <c r="C36" t="s" s="4">
        <v>364</v>
      </c>
      <c r="D36" t="s" s="4">
        <v>365</v>
      </c>
      <c r="E36" t="s" s="4">
        <v>95</v>
      </c>
      <c r="F36" t="s" s="4">
        <v>76</v>
      </c>
      <c r="G36" t="s" s="4">
        <v>366</v>
      </c>
      <c r="H36" t="s" s="4">
        <v>248</v>
      </c>
      <c r="I36" t="s" s="4">
        <v>79</v>
      </c>
      <c r="J36" t="s" s="4">
        <v>80</v>
      </c>
      <c r="K36" t="s" s="4">
        <v>367</v>
      </c>
      <c r="L36" t="s" s="4">
        <v>233</v>
      </c>
      <c r="M36" t="s" s="4">
        <v>234</v>
      </c>
      <c r="N36" t="s" s="4">
        <v>368</v>
      </c>
      <c r="O36" t="s" s="4">
        <v>369</v>
      </c>
      <c r="P36" t="s" s="4">
        <v>369</v>
      </c>
      <c r="Q36" t="s" s="4">
        <v>370</v>
      </c>
      <c r="R36" t="s" s="4">
        <v>371</v>
      </c>
      <c r="S36" t="s" s="4">
        <v>372</v>
      </c>
      <c r="T36" t="s" s="4">
        <v>90</v>
      </c>
      <c r="U36" t="s" s="4">
        <v>90</v>
      </c>
      <c r="V36" t="s" s="4">
        <v>90</v>
      </c>
      <c r="W36" t="s" s="4">
        <v>90</v>
      </c>
      <c r="X36" t="s" s="4">
        <v>91</v>
      </c>
      <c r="Y36" t="s" s="4">
        <v>90</v>
      </c>
      <c r="Z36" t="s" s="4">
        <v>373</v>
      </c>
      <c r="AA36" t="s" s="4">
        <v>187</v>
      </c>
      <c r="AB36" t="s" s="4">
        <v>374</v>
      </c>
      <c r="AC36" t="s" s="4">
        <v>375</v>
      </c>
    </row>
    <row r="37" ht="45.0" customHeight="true">
      <c r="A37" t="s" s="4">
        <v>376</v>
      </c>
      <c r="B37" t="s" s="4">
        <v>108</v>
      </c>
      <c r="C37" t="s" s="4">
        <v>160</v>
      </c>
      <c r="D37" t="s" s="4">
        <v>161</v>
      </c>
      <c r="E37" t="s" s="4">
        <v>95</v>
      </c>
      <c r="F37" t="s" s="4">
        <v>76</v>
      </c>
      <c r="G37" t="s" s="4">
        <v>377</v>
      </c>
      <c r="H37" t="s" s="4">
        <v>78</v>
      </c>
      <c r="I37" t="s" s="4">
        <v>79</v>
      </c>
      <c r="J37" t="s" s="4">
        <v>80</v>
      </c>
      <c r="K37" t="s" s="4">
        <v>378</v>
      </c>
      <c r="L37" t="s" s="4">
        <v>379</v>
      </c>
      <c r="M37" t="s" s="4">
        <v>380</v>
      </c>
      <c r="N37" t="s" s="4">
        <v>381</v>
      </c>
      <c r="O37" t="s" s="4">
        <v>164</v>
      </c>
      <c r="P37" t="s" s="4">
        <v>382</v>
      </c>
      <c r="Q37" t="s" s="4">
        <v>184</v>
      </c>
      <c r="R37" t="s" s="4">
        <v>383</v>
      </c>
      <c r="S37" t="s" s="4">
        <v>377</v>
      </c>
      <c r="T37" t="s" s="4">
        <v>90</v>
      </c>
      <c r="U37" t="s" s="4">
        <v>90</v>
      </c>
      <c r="V37" t="s" s="4">
        <v>90</v>
      </c>
      <c r="W37" t="s" s="4">
        <v>90</v>
      </c>
      <c r="X37" t="s" s="4">
        <v>91</v>
      </c>
      <c r="Y37" t="s" s="4">
        <v>90</v>
      </c>
      <c r="Z37" t="s" s="4">
        <v>79</v>
      </c>
      <c r="AA37" t="s" s="4">
        <v>187</v>
      </c>
      <c r="AB37" t="s" s="4">
        <v>167</v>
      </c>
      <c r="AC37" t="s" s="4">
        <v>384</v>
      </c>
    </row>
    <row r="38" ht="45.0" customHeight="true">
      <c r="A38" t="s" s="4">
        <v>385</v>
      </c>
      <c r="B38" t="s" s="4">
        <v>108</v>
      </c>
      <c r="C38" t="s" s="4">
        <v>160</v>
      </c>
      <c r="D38" t="s" s="4">
        <v>161</v>
      </c>
      <c r="E38" t="s" s="4">
        <v>95</v>
      </c>
      <c r="F38" t="s" s="4">
        <v>76</v>
      </c>
      <c r="G38" t="s" s="4">
        <v>386</v>
      </c>
      <c r="H38" t="s" s="4">
        <v>78</v>
      </c>
      <c r="I38" t="s" s="4">
        <v>79</v>
      </c>
      <c r="J38" t="s" s="4">
        <v>80</v>
      </c>
      <c r="K38" t="s" s="4">
        <v>128</v>
      </c>
      <c r="L38" t="s" s="4">
        <v>129</v>
      </c>
      <c r="M38" t="s" s="4">
        <v>130</v>
      </c>
      <c r="N38" t="s" s="4">
        <v>163</v>
      </c>
      <c r="O38" t="s" s="4">
        <v>164</v>
      </c>
      <c r="P38" t="s" s="4">
        <v>110</v>
      </c>
      <c r="Q38" t="s" s="4">
        <v>103</v>
      </c>
      <c r="R38" t="s" s="4">
        <v>387</v>
      </c>
      <c r="S38" t="s" s="4">
        <v>386</v>
      </c>
      <c r="T38" t="s" s="4">
        <v>388</v>
      </c>
      <c r="U38" t="s" s="4">
        <v>90</v>
      </c>
      <c r="V38" t="s" s="4">
        <v>90</v>
      </c>
      <c r="W38" t="s" s="4">
        <v>90</v>
      </c>
      <c r="X38" t="s" s="4">
        <v>91</v>
      </c>
      <c r="Y38" t="s" s="4">
        <v>90</v>
      </c>
      <c r="Z38" t="s" s="4">
        <v>79</v>
      </c>
      <c r="AA38" t="s" s="4">
        <v>187</v>
      </c>
      <c r="AB38" t="s" s="4">
        <v>167</v>
      </c>
      <c r="AC38" t="s" s="4">
        <v>389</v>
      </c>
    </row>
    <row r="39" ht="45.0" customHeight="true">
      <c r="A39" t="s" s="4">
        <v>390</v>
      </c>
      <c r="B39" t="s" s="4">
        <v>108</v>
      </c>
      <c r="C39" t="s" s="4">
        <v>160</v>
      </c>
      <c r="D39" t="s" s="4">
        <v>161</v>
      </c>
      <c r="E39" t="s" s="4">
        <v>95</v>
      </c>
      <c r="F39" t="s" s="4">
        <v>76</v>
      </c>
      <c r="G39" t="s" s="4">
        <v>391</v>
      </c>
      <c r="H39" t="s" s="4">
        <v>78</v>
      </c>
      <c r="I39" t="s" s="4">
        <v>79</v>
      </c>
      <c r="J39" t="s" s="4">
        <v>80</v>
      </c>
      <c r="K39" t="s" s="4">
        <v>392</v>
      </c>
      <c r="L39" t="s" s="4">
        <v>393</v>
      </c>
      <c r="M39" t="s" s="4">
        <v>394</v>
      </c>
      <c r="N39" t="s" s="4">
        <v>395</v>
      </c>
      <c r="O39" t="s" s="4">
        <v>396</v>
      </c>
      <c r="P39" t="s" s="4">
        <v>397</v>
      </c>
      <c r="Q39" t="s" s="4">
        <v>398</v>
      </c>
      <c r="R39" t="s" s="4">
        <v>399</v>
      </c>
      <c r="S39" t="s" s="4">
        <v>391</v>
      </c>
      <c r="T39" t="s" s="4">
        <v>90</v>
      </c>
      <c r="U39" t="s" s="4">
        <v>90</v>
      </c>
      <c r="V39" t="s" s="4">
        <v>90</v>
      </c>
      <c r="W39" t="s" s="4">
        <v>90</v>
      </c>
      <c r="X39" t="s" s="4">
        <v>91</v>
      </c>
      <c r="Y39" t="s" s="4">
        <v>90</v>
      </c>
      <c r="Z39" t="s" s="4">
        <v>79</v>
      </c>
      <c r="AA39" t="s" s="4">
        <v>187</v>
      </c>
      <c r="AB39" t="s" s="4">
        <v>167</v>
      </c>
      <c r="AC39" t="s" s="4">
        <v>400</v>
      </c>
    </row>
    <row r="40" ht="45.0" customHeight="true">
      <c r="A40" t="s" s="4">
        <v>401</v>
      </c>
      <c r="B40" t="s" s="4">
        <v>108</v>
      </c>
      <c r="C40" t="s" s="4">
        <v>160</v>
      </c>
      <c r="D40" t="s" s="4">
        <v>161</v>
      </c>
      <c r="E40" t="s" s="4">
        <v>95</v>
      </c>
      <c r="F40" t="s" s="4">
        <v>76</v>
      </c>
      <c r="G40" t="s" s="4">
        <v>402</v>
      </c>
      <c r="H40" t="s" s="4">
        <v>248</v>
      </c>
      <c r="I40" t="s" s="4">
        <v>79</v>
      </c>
      <c r="J40" t="s" s="4">
        <v>80</v>
      </c>
      <c r="K40" t="s" s="4">
        <v>403</v>
      </c>
      <c r="L40" t="s" s="4">
        <v>404</v>
      </c>
      <c r="M40" t="s" s="4">
        <v>405</v>
      </c>
      <c r="N40" t="s" s="4">
        <v>406</v>
      </c>
      <c r="O40" t="s" s="4">
        <v>407</v>
      </c>
      <c r="P40" t="s" s="4">
        <v>408</v>
      </c>
      <c r="Q40" t="s" s="4">
        <v>216</v>
      </c>
      <c r="R40" t="s" s="4">
        <v>409</v>
      </c>
      <c r="S40" t="s" s="4">
        <v>402</v>
      </c>
      <c r="T40" t="s" s="4">
        <v>90</v>
      </c>
      <c r="U40" t="s" s="4">
        <v>90</v>
      </c>
      <c r="V40" t="s" s="4">
        <v>90</v>
      </c>
      <c r="W40" t="s" s="4">
        <v>90</v>
      </c>
      <c r="X40" t="s" s="4">
        <v>91</v>
      </c>
      <c r="Y40" t="s" s="4">
        <v>90</v>
      </c>
      <c r="Z40" t="s" s="4">
        <v>79</v>
      </c>
      <c r="AA40" t="s" s="4">
        <v>187</v>
      </c>
      <c r="AB40" t="s" s="4">
        <v>167</v>
      </c>
      <c r="AC40" t="s" s="4">
        <v>410</v>
      </c>
    </row>
    <row r="41" ht="45.0" customHeight="true">
      <c r="A41" t="s" s="4">
        <v>411</v>
      </c>
      <c r="B41" t="s" s="4">
        <v>108</v>
      </c>
      <c r="C41" t="s" s="4">
        <v>412</v>
      </c>
      <c r="D41" t="s" s="4">
        <v>413</v>
      </c>
      <c r="E41" t="s" s="4">
        <v>90</v>
      </c>
      <c r="F41" t="s" s="4">
        <v>90</v>
      </c>
      <c r="G41" t="s" s="4">
        <v>90</v>
      </c>
      <c r="H41" t="s" s="4">
        <v>90</v>
      </c>
      <c r="I41" t="s" s="4">
        <v>90</v>
      </c>
      <c r="J41" t="s" s="4">
        <v>90</v>
      </c>
      <c r="K41" t="s" s="4">
        <v>90</v>
      </c>
      <c r="L41" t="s" s="4">
        <v>90</v>
      </c>
      <c r="M41" t="s" s="4">
        <v>90</v>
      </c>
      <c r="N41" t="s" s="4">
        <v>90</v>
      </c>
      <c r="O41" t="s" s="4">
        <v>90</v>
      </c>
      <c r="P41" t="s" s="4">
        <v>90</v>
      </c>
      <c r="Q41" t="s" s="4">
        <v>90</v>
      </c>
      <c r="R41" t="s" s="4">
        <v>90</v>
      </c>
      <c r="S41" t="s" s="4">
        <v>90</v>
      </c>
      <c r="T41" t="s" s="4">
        <v>90</v>
      </c>
      <c r="U41" t="s" s="4">
        <v>90</v>
      </c>
      <c r="V41" t="s" s="4">
        <v>90</v>
      </c>
      <c r="W41" t="s" s="4">
        <v>90</v>
      </c>
      <c r="X41" t="s" s="4">
        <v>90</v>
      </c>
      <c r="Y41" t="s" s="4">
        <v>90</v>
      </c>
      <c r="Z41" t="s" s="4">
        <v>79</v>
      </c>
      <c r="AA41" t="s" s="4">
        <v>187</v>
      </c>
      <c r="AB41" t="s" s="4">
        <v>414</v>
      </c>
      <c r="AC41" t="s" s="4">
        <v>415</v>
      </c>
    </row>
    <row r="42" ht="45.0" customHeight="true">
      <c r="A42" t="s" s="4">
        <v>416</v>
      </c>
      <c r="B42" t="s" s="4">
        <v>72</v>
      </c>
      <c r="C42" t="s" s="4">
        <v>175</v>
      </c>
      <c r="D42" t="s" s="4">
        <v>176</v>
      </c>
      <c r="E42" t="s" s="4">
        <v>95</v>
      </c>
      <c r="F42" t="s" s="4">
        <v>76</v>
      </c>
      <c r="G42" t="s" s="4">
        <v>417</v>
      </c>
      <c r="H42" t="s" s="4">
        <v>418</v>
      </c>
      <c r="I42" t="s" s="4">
        <v>419</v>
      </c>
      <c r="J42" t="s" s="4">
        <v>80</v>
      </c>
      <c r="K42" t="s" s="4">
        <v>420</v>
      </c>
      <c r="L42" t="s" s="4">
        <v>82</v>
      </c>
      <c r="M42" t="s" s="4">
        <v>83</v>
      </c>
      <c r="N42" t="s" s="4">
        <v>84</v>
      </c>
      <c r="O42" t="s" s="4">
        <v>85</v>
      </c>
      <c r="P42" t="s" s="4">
        <v>86</v>
      </c>
      <c r="Q42" t="s" s="4">
        <v>421</v>
      </c>
      <c r="R42" t="s" s="4">
        <v>422</v>
      </c>
      <c r="S42" t="s" s="4">
        <v>417</v>
      </c>
      <c r="T42" t="s" s="4">
        <v>90</v>
      </c>
      <c r="U42" t="s" s="4">
        <v>90</v>
      </c>
      <c r="V42" t="s" s="4">
        <v>90</v>
      </c>
      <c r="W42" t="s" s="4">
        <v>90</v>
      </c>
      <c r="X42" t="s" s="4">
        <v>91</v>
      </c>
      <c r="Y42" t="s" s="4">
        <v>90</v>
      </c>
      <c r="Z42" t="s" s="4">
        <v>423</v>
      </c>
      <c r="AA42" t="s" s="4">
        <v>424</v>
      </c>
      <c r="AB42" t="s" s="4">
        <v>424</v>
      </c>
      <c r="AC42" t="s" s="4">
        <v>425</v>
      </c>
    </row>
    <row r="43" ht="45.0" customHeight="true">
      <c r="A43" t="s" s="4">
        <v>426</v>
      </c>
      <c r="B43" t="s" s="4">
        <v>72</v>
      </c>
      <c r="C43" t="s" s="4">
        <v>209</v>
      </c>
      <c r="D43" t="s" s="4">
        <v>210</v>
      </c>
      <c r="E43" t="s" s="4">
        <v>95</v>
      </c>
      <c r="F43" t="s" s="4">
        <v>76</v>
      </c>
      <c r="G43" t="s" s="4">
        <v>427</v>
      </c>
      <c r="H43" t="s" s="4">
        <v>428</v>
      </c>
      <c r="I43" t="s" s="4">
        <v>429</v>
      </c>
      <c r="J43" t="s" s="4">
        <v>80</v>
      </c>
      <c r="K43" t="s" s="4">
        <v>430</v>
      </c>
      <c r="L43" t="s" s="4">
        <v>431</v>
      </c>
      <c r="M43" t="s" s="4">
        <v>432</v>
      </c>
      <c r="N43" t="s" s="4">
        <v>433</v>
      </c>
      <c r="O43" t="s" s="4">
        <v>434</v>
      </c>
      <c r="P43" t="s" s="4">
        <v>90</v>
      </c>
      <c r="Q43" t="s" s="4">
        <v>435</v>
      </c>
      <c r="R43" t="s" s="4">
        <v>436</v>
      </c>
      <c r="S43" t="s" s="4">
        <v>427</v>
      </c>
      <c r="T43" t="s" s="4">
        <v>90</v>
      </c>
      <c r="U43" t="s" s="4">
        <v>90</v>
      </c>
      <c r="V43" t="s" s="4">
        <v>90</v>
      </c>
      <c r="W43" t="s" s="4">
        <v>90</v>
      </c>
      <c r="X43" t="s" s="4">
        <v>91</v>
      </c>
      <c r="Y43" t="s" s="4">
        <v>90</v>
      </c>
      <c r="Z43" t="s" s="4">
        <v>423</v>
      </c>
      <c r="AA43" t="s" s="4">
        <v>437</v>
      </c>
      <c r="AB43" t="s" s="4">
        <v>437</v>
      </c>
      <c r="AC43" t="s" s="4">
        <v>438</v>
      </c>
    </row>
    <row r="44" ht="45.0" customHeight="true">
      <c r="A44" t="s" s="4">
        <v>439</v>
      </c>
      <c r="B44" t="s" s="4">
        <v>72</v>
      </c>
      <c r="C44" t="s" s="4">
        <v>209</v>
      </c>
      <c r="D44" t="s" s="4">
        <v>210</v>
      </c>
      <c r="E44" t="s" s="4">
        <v>95</v>
      </c>
      <c r="F44" t="s" s="4">
        <v>76</v>
      </c>
      <c r="G44" t="s" s="4">
        <v>440</v>
      </c>
      <c r="H44" t="s" s="4">
        <v>112</v>
      </c>
      <c r="I44" t="s" s="4">
        <v>429</v>
      </c>
      <c r="J44" t="s" s="4">
        <v>80</v>
      </c>
      <c r="K44" t="s" s="4">
        <v>441</v>
      </c>
      <c r="L44" t="s" s="4">
        <v>250</v>
      </c>
      <c r="M44" t="s" s="4">
        <v>251</v>
      </c>
      <c r="N44" t="s" s="4">
        <v>442</v>
      </c>
      <c r="O44" t="s" s="4">
        <v>253</v>
      </c>
      <c r="P44" t="s" s="4">
        <v>260</v>
      </c>
      <c r="Q44" t="s" s="4">
        <v>443</v>
      </c>
      <c r="R44" t="s" s="4">
        <v>444</v>
      </c>
      <c r="S44" t="s" s="4">
        <v>440</v>
      </c>
      <c r="T44" t="s" s="4">
        <v>90</v>
      </c>
      <c r="U44" t="s" s="4">
        <v>90</v>
      </c>
      <c r="V44" t="s" s="4">
        <v>90</v>
      </c>
      <c r="W44" t="s" s="4">
        <v>90</v>
      </c>
      <c r="X44" t="s" s="4">
        <v>91</v>
      </c>
      <c r="Y44" t="s" s="4">
        <v>90</v>
      </c>
      <c r="Z44" t="s" s="4">
        <v>423</v>
      </c>
      <c r="AA44" t="s" s="4">
        <v>437</v>
      </c>
      <c r="AB44" t="s" s="4">
        <v>437</v>
      </c>
      <c r="AC44" t="s" s="4">
        <v>445</v>
      </c>
    </row>
    <row r="45" ht="45.0" customHeight="true">
      <c r="A45" t="s" s="4">
        <v>446</v>
      </c>
      <c r="B45" t="s" s="4">
        <v>72</v>
      </c>
      <c r="C45" t="s" s="4">
        <v>209</v>
      </c>
      <c r="D45" t="s" s="4">
        <v>210</v>
      </c>
      <c r="E45" t="s" s="4">
        <v>95</v>
      </c>
      <c r="F45" t="s" s="4">
        <v>76</v>
      </c>
      <c r="G45" t="s" s="4">
        <v>447</v>
      </c>
      <c r="H45" t="s" s="4">
        <v>112</v>
      </c>
      <c r="I45" t="s" s="4">
        <v>448</v>
      </c>
      <c r="J45" t="s" s="4">
        <v>80</v>
      </c>
      <c r="K45" t="s" s="4">
        <v>441</v>
      </c>
      <c r="L45" t="s" s="4">
        <v>250</v>
      </c>
      <c r="M45" t="s" s="4">
        <v>251</v>
      </c>
      <c r="N45" t="s" s="4">
        <v>442</v>
      </c>
      <c r="O45" t="s" s="4">
        <v>253</v>
      </c>
      <c r="P45" t="s" s="4">
        <v>254</v>
      </c>
      <c r="Q45" t="s" s="4">
        <v>443</v>
      </c>
      <c r="R45" t="s" s="4">
        <v>449</v>
      </c>
      <c r="S45" t="s" s="4">
        <v>447</v>
      </c>
      <c r="T45" t="s" s="4">
        <v>90</v>
      </c>
      <c r="U45" t="s" s="4">
        <v>90</v>
      </c>
      <c r="V45" t="s" s="4">
        <v>90</v>
      </c>
      <c r="W45" t="s" s="4">
        <v>90</v>
      </c>
      <c r="X45" t="s" s="4">
        <v>91</v>
      </c>
      <c r="Y45" t="s" s="4">
        <v>90</v>
      </c>
      <c r="Z45" t="s" s="4">
        <v>423</v>
      </c>
      <c r="AA45" t="s" s="4">
        <v>437</v>
      </c>
      <c r="AB45" t="s" s="4">
        <v>437</v>
      </c>
      <c r="AC45" t="s" s="4">
        <v>445</v>
      </c>
    </row>
    <row r="46" ht="45.0" customHeight="true">
      <c r="A46" t="s" s="4">
        <v>450</v>
      </c>
      <c r="B46" t="s" s="4">
        <v>72</v>
      </c>
      <c r="C46" t="s" s="4">
        <v>209</v>
      </c>
      <c r="D46" t="s" s="4">
        <v>210</v>
      </c>
      <c r="E46" t="s" s="4">
        <v>95</v>
      </c>
      <c r="F46" t="s" s="4">
        <v>76</v>
      </c>
      <c r="G46" t="s" s="4">
        <v>451</v>
      </c>
      <c r="H46" t="s" s="4">
        <v>418</v>
      </c>
      <c r="I46" t="s" s="4">
        <v>452</v>
      </c>
      <c r="J46" t="s" s="4">
        <v>80</v>
      </c>
      <c r="K46" t="s" s="4">
        <v>453</v>
      </c>
      <c r="L46" t="s" s="4">
        <v>223</v>
      </c>
      <c r="M46" t="s" s="4">
        <v>224</v>
      </c>
      <c r="N46" t="s" s="4">
        <v>454</v>
      </c>
      <c r="O46" t="s" s="4">
        <v>226</v>
      </c>
      <c r="P46" t="s" s="4">
        <v>227</v>
      </c>
      <c r="Q46" t="s" s="4">
        <v>421</v>
      </c>
      <c r="R46" t="s" s="4">
        <v>455</v>
      </c>
      <c r="S46" t="s" s="4">
        <v>451</v>
      </c>
      <c r="T46" t="s" s="4">
        <v>90</v>
      </c>
      <c r="U46" t="s" s="4">
        <v>90</v>
      </c>
      <c r="V46" t="s" s="4">
        <v>90</v>
      </c>
      <c r="W46" t="s" s="4">
        <v>90</v>
      </c>
      <c r="X46" t="s" s="4">
        <v>91</v>
      </c>
      <c r="Y46" t="s" s="4">
        <v>90</v>
      </c>
      <c r="Z46" t="s" s="4">
        <v>423</v>
      </c>
      <c r="AA46" t="s" s="4">
        <v>437</v>
      </c>
      <c r="AB46" t="s" s="4">
        <v>437</v>
      </c>
      <c r="AC46" t="s" s="4">
        <v>445</v>
      </c>
    </row>
    <row r="47" ht="45.0" customHeight="true">
      <c r="A47" t="s" s="4">
        <v>456</v>
      </c>
      <c r="B47" t="s" s="4">
        <v>72</v>
      </c>
      <c r="C47" t="s" s="4">
        <v>209</v>
      </c>
      <c r="D47" t="s" s="4">
        <v>210</v>
      </c>
      <c r="E47" t="s" s="4">
        <v>95</v>
      </c>
      <c r="F47" t="s" s="4">
        <v>76</v>
      </c>
      <c r="G47" t="s" s="4">
        <v>191</v>
      </c>
      <c r="H47" t="s" s="4">
        <v>418</v>
      </c>
      <c r="I47" t="s" s="4">
        <v>457</v>
      </c>
      <c r="J47" t="s" s="4">
        <v>80</v>
      </c>
      <c r="K47" t="s" s="4">
        <v>458</v>
      </c>
      <c r="L47" t="s" s="4">
        <v>233</v>
      </c>
      <c r="M47" t="s" s="4">
        <v>234</v>
      </c>
      <c r="N47" t="s" s="4">
        <v>235</v>
      </c>
      <c r="O47" t="s" s="4">
        <v>236</v>
      </c>
      <c r="P47" t="s" s="4">
        <v>242</v>
      </c>
      <c r="Q47" t="s" s="4">
        <v>421</v>
      </c>
      <c r="R47" t="s" s="4">
        <v>459</v>
      </c>
      <c r="S47" t="s" s="4">
        <v>191</v>
      </c>
      <c r="T47" t="s" s="4">
        <v>90</v>
      </c>
      <c r="U47" t="s" s="4">
        <v>90</v>
      </c>
      <c r="V47" t="s" s="4">
        <v>90</v>
      </c>
      <c r="W47" t="s" s="4">
        <v>90</v>
      </c>
      <c r="X47" t="s" s="4">
        <v>91</v>
      </c>
      <c r="Y47" t="s" s="4">
        <v>90</v>
      </c>
      <c r="Z47" t="s" s="4">
        <v>423</v>
      </c>
      <c r="AA47" t="s" s="4">
        <v>437</v>
      </c>
      <c r="AB47" t="s" s="4">
        <v>437</v>
      </c>
      <c r="AC47" t="s" s="4">
        <v>445</v>
      </c>
    </row>
    <row r="48" ht="45.0" customHeight="true">
      <c r="A48" t="s" s="4">
        <v>460</v>
      </c>
      <c r="B48" t="s" s="4">
        <v>72</v>
      </c>
      <c r="C48" t="s" s="4">
        <v>175</v>
      </c>
      <c r="D48" t="s" s="4">
        <v>176</v>
      </c>
      <c r="E48" t="s" s="4">
        <v>95</v>
      </c>
      <c r="F48" t="s" s="4">
        <v>76</v>
      </c>
      <c r="G48" t="s" s="4">
        <v>191</v>
      </c>
      <c r="H48" t="s" s="4">
        <v>418</v>
      </c>
      <c r="I48" t="s" s="4">
        <v>429</v>
      </c>
      <c r="J48" t="s" s="4">
        <v>80</v>
      </c>
      <c r="K48" t="s" s="4">
        <v>461</v>
      </c>
      <c r="L48" t="s" s="4">
        <v>180</v>
      </c>
      <c r="M48" t="s" s="4">
        <v>462</v>
      </c>
      <c r="N48" t="s" s="4">
        <v>463</v>
      </c>
      <c r="O48" t="s" s="4">
        <v>182</v>
      </c>
      <c r="P48" t="s" s="4">
        <v>192</v>
      </c>
      <c r="Q48" t="s" s="4">
        <v>421</v>
      </c>
      <c r="R48" t="s" s="4">
        <v>464</v>
      </c>
      <c r="S48" t="s" s="4">
        <v>191</v>
      </c>
      <c r="T48" t="s" s="4">
        <v>90</v>
      </c>
      <c r="U48" t="s" s="4">
        <v>90</v>
      </c>
      <c r="V48" t="s" s="4">
        <v>90</v>
      </c>
      <c r="W48" t="s" s="4">
        <v>90</v>
      </c>
      <c r="X48" t="s" s="4">
        <v>91</v>
      </c>
      <c r="Y48" t="s" s="4">
        <v>90</v>
      </c>
      <c r="Z48" t="s" s="4">
        <v>423</v>
      </c>
      <c r="AA48" t="s" s="4">
        <v>437</v>
      </c>
      <c r="AB48" t="s" s="4">
        <v>437</v>
      </c>
      <c r="AC48" t="s" s="4">
        <v>445</v>
      </c>
    </row>
    <row r="49" ht="45.0" customHeight="true">
      <c r="A49" t="s" s="4">
        <v>465</v>
      </c>
      <c r="B49" t="s" s="4">
        <v>108</v>
      </c>
      <c r="C49" t="s" s="4">
        <v>109</v>
      </c>
      <c r="D49" t="s" s="4">
        <v>110</v>
      </c>
      <c r="E49" t="s" s="4">
        <v>95</v>
      </c>
      <c r="F49" t="s" s="4">
        <v>76</v>
      </c>
      <c r="G49" t="s" s="4">
        <v>466</v>
      </c>
      <c r="H49" t="s" s="4">
        <v>290</v>
      </c>
      <c r="I49" t="s" s="4">
        <v>467</v>
      </c>
      <c r="J49" t="s" s="4">
        <v>80</v>
      </c>
      <c r="K49" t="s" s="4">
        <v>468</v>
      </c>
      <c r="L49" t="s" s="4">
        <v>250</v>
      </c>
      <c r="M49" t="s" s="4">
        <v>469</v>
      </c>
      <c r="N49" t="s" s="4">
        <v>470</v>
      </c>
      <c r="O49" t="s" s="4">
        <v>90</v>
      </c>
      <c r="P49" t="s" s="4">
        <v>90</v>
      </c>
      <c r="Q49" t="s" s="4">
        <v>443</v>
      </c>
      <c r="R49" t="s" s="4">
        <v>471</v>
      </c>
      <c r="S49" t="s" s="4">
        <v>466</v>
      </c>
      <c r="T49" t="s" s="4">
        <v>90</v>
      </c>
      <c r="U49" t="s" s="4">
        <v>90</v>
      </c>
      <c r="V49" t="s" s="4">
        <v>90</v>
      </c>
      <c r="W49" t="s" s="4">
        <v>90</v>
      </c>
      <c r="X49" t="s" s="4">
        <v>91</v>
      </c>
      <c r="Y49" t="s" s="4">
        <v>90</v>
      </c>
      <c r="Z49" t="s" s="4">
        <v>472</v>
      </c>
      <c r="AA49" t="s" s="4">
        <v>121</v>
      </c>
      <c r="AB49" t="s" s="4">
        <v>121</v>
      </c>
      <c r="AC49" t="s" s="4">
        <v>473</v>
      </c>
    </row>
    <row r="50" ht="45.0" customHeight="true">
      <c r="A50" t="s" s="4">
        <v>474</v>
      </c>
      <c r="B50" t="s" s="4">
        <v>108</v>
      </c>
      <c r="C50" t="s" s="4">
        <v>109</v>
      </c>
      <c r="D50" t="s" s="4">
        <v>110</v>
      </c>
      <c r="E50" t="s" s="4">
        <v>95</v>
      </c>
      <c r="F50" t="s" s="4">
        <v>475</v>
      </c>
      <c r="G50" t="s" s="4">
        <v>290</v>
      </c>
      <c r="H50" t="s" s="4">
        <v>476</v>
      </c>
      <c r="I50" t="s" s="4">
        <v>457</v>
      </c>
      <c r="J50" t="s" s="4">
        <v>80</v>
      </c>
      <c r="K50" t="s" s="4">
        <v>468</v>
      </c>
      <c r="L50" t="s" s="4">
        <v>250</v>
      </c>
      <c r="M50" t="s" s="4">
        <v>469</v>
      </c>
      <c r="N50" t="s" s="4">
        <v>470</v>
      </c>
      <c r="O50" t="s" s="4">
        <v>90</v>
      </c>
      <c r="P50" t="s" s="4">
        <v>90</v>
      </c>
      <c r="Q50" t="s" s="4">
        <v>443</v>
      </c>
      <c r="R50" t="s" s="4">
        <v>477</v>
      </c>
      <c r="S50" t="s" s="4">
        <v>475</v>
      </c>
      <c r="T50" t="s" s="4">
        <v>90</v>
      </c>
      <c r="U50" t="s" s="4">
        <v>90</v>
      </c>
      <c r="V50" t="s" s="4">
        <v>90</v>
      </c>
      <c r="W50" t="s" s="4">
        <v>90</v>
      </c>
      <c r="X50" t="s" s="4">
        <v>91</v>
      </c>
      <c r="Y50" t="s" s="4">
        <v>90</v>
      </c>
      <c r="Z50" t="s" s="4">
        <v>472</v>
      </c>
      <c r="AA50" t="s" s="4">
        <v>121</v>
      </c>
      <c r="AB50" t="s" s="4">
        <v>121</v>
      </c>
      <c r="AC50" t="s" s="4">
        <v>478</v>
      </c>
    </row>
    <row r="51" ht="45.0" customHeight="true">
      <c r="A51" t="s" s="4">
        <v>479</v>
      </c>
      <c r="B51" t="s" s="4">
        <v>108</v>
      </c>
      <c r="C51" t="s" s="4">
        <v>109</v>
      </c>
      <c r="D51" t="s" s="4">
        <v>110</v>
      </c>
      <c r="E51" t="s" s="4">
        <v>95</v>
      </c>
      <c r="F51" t="s" s="4">
        <v>76</v>
      </c>
      <c r="G51" t="s" s="4">
        <v>480</v>
      </c>
      <c r="H51" t="s" s="4">
        <v>301</v>
      </c>
      <c r="I51" t="s" s="4">
        <v>481</v>
      </c>
      <c r="J51" t="s" s="4">
        <v>80</v>
      </c>
      <c r="K51" t="s" s="4">
        <v>482</v>
      </c>
      <c r="L51" t="s" s="4">
        <v>223</v>
      </c>
      <c r="M51" t="s" s="4">
        <v>224</v>
      </c>
      <c r="N51" t="s" s="4">
        <v>483</v>
      </c>
      <c r="O51" t="s" s="4">
        <v>90</v>
      </c>
      <c r="P51" t="s" s="4">
        <v>90</v>
      </c>
      <c r="Q51" t="s" s="4">
        <v>421</v>
      </c>
      <c r="R51" t="s" s="4">
        <v>484</v>
      </c>
      <c r="S51" t="s" s="4">
        <v>480</v>
      </c>
      <c r="T51" t="s" s="4">
        <v>90</v>
      </c>
      <c r="U51" t="s" s="4">
        <v>90</v>
      </c>
      <c r="V51" t="s" s="4">
        <v>90</v>
      </c>
      <c r="W51" t="s" s="4">
        <v>90</v>
      </c>
      <c r="X51" t="s" s="4">
        <v>91</v>
      </c>
      <c r="Y51" t="s" s="4">
        <v>90</v>
      </c>
      <c r="Z51" t="s" s="4">
        <v>472</v>
      </c>
      <c r="AA51" t="s" s="4">
        <v>121</v>
      </c>
      <c r="AB51" t="s" s="4">
        <v>121</v>
      </c>
      <c r="AC51" t="s" s="4">
        <v>485</v>
      </c>
    </row>
    <row r="52" ht="45.0" customHeight="true">
      <c r="A52" t="s" s="4">
        <v>486</v>
      </c>
      <c r="B52" t="s" s="4">
        <v>108</v>
      </c>
      <c r="C52" t="s" s="4">
        <v>109</v>
      </c>
      <c r="D52" t="s" s="4">
        <v>110</v>
      </c>
      <c r="E52" t="s" s="4">
        <v>95</v>
      </c>
      <c r="F52" t="s" s="4">
        <v>76</v>
      </c>
      <c r="G52" t="s" s="4">
        <v>487</v>
      </c>
      <c r="H52" t="s" s="4">
        <v>301</v>
      </c>
      <c r="I52" t="s" s="4">
        <v>488</v>
      </c>
      <c r="J52" t="s" s="4">
        <v>80</v>
      </c>
      <c r="K52" t="s" s="4">
        <v>489</v>
      </c>
      <c r="L52" t="s" s="4">
        <v>490</v>
      </c>
      <c r="M52" t="s" s="4">
        <v>491</v>
      </c>
      <c r="N52" t="s" s="4">
        <v>492</v>
      </c>
      <c r="O52" t="s" s="4">
        <v>90</v>
      </c>
      <c r="P52" t="s" s="4">
        <v>90</v>
      </c>
      <c r="Q52" t="s" s="4">
        <v>421</v>
      </c>
      <c r="R52" t="s" s="4">
        <v>493</v>
      </c>
      <c r="S52" t="s" s="4">
        <v>487</v>
      </c>
      <c r="T52" t="s" s="4">
        <v>90</v>
      </c>
      <c r="U52" t="s" s="4">
        <v>90</v>
      </c>
      <c r="V52" t="s" s="4">
        <v>90</v>
      </c>
      <c r="W52" t="s" s="4">
        <v>90</v>
      </c>
      <c r="X52" t="s" s="4">
        <v>91</v>
      </c>
      <c r="Y52" t="s" s="4">
        <v>90</v>
      </c>
      <c r="Z52" t="s" s="4">
        <v>472</v>
      </c>
      <c r="AA52" t="s" s="4">
        <v>121</v>
      </c>
      <c r="AB52" t="s" s="4">
        <v>121</v>
      </c>
      <c r="AC52" t="s" s="4">
        <v>494</v>
      </c>
    </row>
    <row r="53" ht="45.0" customHeight="true">
      <c r="A53" t="s" s="4">
        <v>495</v>
      </c>
      <c r="B53" t="s" s="4">
        <v>108</v>
      </c>
      <c r="C53" t="s" s="4">
        <v>109</v>
      </c>
      <c r="D53" t="s" s="4">
        <v>110</v>
      </c>
      <c r="E53" t="s" s="4">
        <v>95</v>
      </c>
      <c r="F53" t="s" s="4">
        <v>76</v>
      </c>
      <c r="G53" t="s" s="4">
        <v>496</v>
      </c>
      <c r="H53" t="s" s="4">
        <v>497</v>
      </c>
      <c r="I53" t="s" s="4">
        <v>457</v>
      </c>
      <c r="J53" t="s" s="4">
        <v>80</v>
      </c>
      <c r="K53" t="s" s="4">
        <v>430</v>
      </c>
      <c r="L53" t="s" s="4">
        <v>431</v>
      </c>
      <c r="M53" t="s" s="4">
        <v>432</v>
      </c>
      <c r="N53" t="s" s="4">
        <v>498</v>
      </c>
      <c r="O53" t="s" s="4">
        <v>90</v>
      </c>
      <c r="P53" t="s" s="4">
        <v>90</v>
      </c>
      <c r="Q53" t="s" s="4">
        <v>435</v>
      </c>
      <c r="R53" t="s" s="4">
        <v>499</v>
      </c>
      <c r="S53" t="s" s="4">
        <v>496</v>
      </c>
      <c r="T53" t="s" s="4">
        <v>90</v>
      </c>
      <c r="U53" t="s" s="4">
        <v>90</v>
      </c>
      <c r="V53" t="s" s="4">
        <v>90</v>
      </c>
      <c r="W53" t="s" s="4">
        <v>90</v>
      </c>
      <c r="X53" t="s" s="4">
        <v>91</v>
      </c>
      <c r="Y53" t="s" s="4">
        <v>90</v>
      </c>
      <c r="Z53" t="s" s="4">
        <v>472</v>
      </c>
      <c r="AA53" t="s" s="4">
        <v>121</v>
      </c>
      <c r="AB53" t="s" s="4">
        <v>121</v>
      </c>
      <c r="AC53" t="s" s="4">
        <v>500</v>
      </c>
    </row>
    <row r="54" ht="45.0" customHeight="true">
      <c r="A54" t="s" s="4">
        <v>501</v>
      </c>
      <c r="B54" t="s" s="4">
        <v>108</v>
      </c>
      <c r="C54" t="s" s="4">
        <v>287</v>
      </c>
      <c r="D54" t="s" s="4">
        <v>288</v>
      </c>
      <c r="E54" t="s" s="4">
        <v>95</v>
      </c>
      <c r="F54" t="s" s="4">
        <v>76</v>
      </c>
      <c r="G54" t="s" s="4">
        <v>502</v>
      </c>
      <c r="H54" t="s" s="4">
        <v>503</v>
      </c>
      <c r="I54" t="s" s="4">
        <v>504</v>
      </c>
      <c r="J54" t="s" s="4">
        <v>80</v>
      </c>
      <c r="K54" t="s" s="4">
        <v>505</v>
      </c>
      <c r="L54" t="s" s="4">
        <v>314</v>
      </c>
      <c r="M54" t="s" s="4">
        <v>314</v>
      </c>
      <c r="N54" t="s" s="4">
        <v>506</v>
      </c>
      <c r="O54" t="s" s="4">
        <v>507</v>
      </c>
      <c r="P54" t="s" s="4">
        <v>408</v>
      </c>
      <c r="Q54" t="s" s="4">
        <v>421</v>
      </c>
      <c r="R54" t="s" s="4">
        <v>508</v>
      </c>
      <c r="S54" t="s" s="4">
        <v>509</v>
      </c>
      <c r="T54" t="s" s="4">
        <v>90</v>
      </c>
      <c r="U54" t="s" s="4">
        <v>90</v>
      </c>
      <c r="V54" t="s" s="4">
        <v>90</v>
      </c>
      <c r="W54" t="s" s="4">
        <v>90</v>
      </c>
      <c r="X54" t="s" s="4">
        <v>91</v>
      </c>
      <c r="Y54" t="s" s="4">
        <v>90</v>
      </c>
      <c r="Z54" t="s" s="4">
        <v>472</v>
      </c>
      <c r="AA54" t="s" s="4">
        <v>510</v>
      </c>
      <c r="AB54" t="s" s="4">
        <v>510</v>
      </c>
      <c r="AC54" t="s" s="4">
        <v>445</v>
      </c>
    </row>
    <row r="55" ht="45.0" customHeight="true">
      <c r="A55" t="s" s="4">
        <v>511</v>
      </c>
      <c r="B55" t="s" s="4">
        <v>323</v>
      </c>
      <c r="C55" t="s" s="4">
        <v>329</v>
      </c>
      <c r="D55" t="s" s="4">
        <v>330</v>
      </c>
      <c r="E55" t="s" s="4">
        <v>95</v>
      </c>
      <c r="F55" t="s" s="4">
        <v>76</v>
      </c>
      <c r="G55" t="s" s="4">
        <v>512</v>
      </c>
      <c r="H55" t="s" s="4">
        <v>248</v>
      </c>
      <c r="I55" t="s" s="4">
        <v>513</v>
      </c>
      <c r="J55" t="s" s="4">
        <v>80</v>
      </c>
      <c r="K55" t="s" s="4">
        <v>514</v>
      </c>
      <c r="L55" t="s" s="4">
        <v>345</v>
      </c>
      <c r="M55" t="s" s="4">
        <v>346</v>
      </c>
      <c r="N55" t="s" s="4">
        <v>515</v>
      </c>
      <c r="O55" t="s" s="4">
        <v>336</v>
      </c>
      <c r="P55" t="s" s="4">
        <v>516</v>
      </c>
      <c r="Q55" t="s" s="4">
        <v>517</v>
      </c>
      <c r="R55" t="s" s="4">
        <v>518</v>
      </c>
      <c r="S55" t="s" s="4">
        <v>519</v>
      </c>
      <c r="T55" t="s" s="4">
        <v>90</v>
      </c>
      <c r="U55" t="s" s="4">
        <v>90</v>
      </c>
      <c r="V55" t="s" s="4">
        <v>90</v>
      </c>
      <c r="W55" t="s" s="4">
        <v>90</v>
      </c>
      <c r="X55" t="s" s="4">
        <v>91</v>
      </c>
      <c r="Y55" t="s" s="4">
        <v>90</v>
      </c>
      <c r="Z55" t="s" s="4">
        <v>472</v>
      </c>
      <c r="AA55" t="s" s="4">
        <v>516</v>
      </c>
      <c r="AB55" t="s" s="4">
        <v>516</v>
      </c>
      <c r="AC55" t="s" s="4">
        <v>520</v>
      </c>
    </row>
    <row r="56" ht="45.0" customHeight="true">
      <c r="A56" t="s" s="4">
        <v>521</v>
      </c>
      <c r="B56" t="s" s="4">
        <v>323</v>
      </c>
      <c r="C56" t="s" s="4">
        <v>329</v>
      </c>
      <c r="D56" t="s" s="4">
        <v>330</v>
      </c>
      <c r="E56" t="s" s="4">
        <v>95</v>
      </c>
      <c r="F56" t="s" s="4">
        <v>76</v>
      </c>
      <c r="G56" t="s" s="4">
        <v>522</v>
      </c>
      <c r="H56" t="s" s="4">
        <v>248</v>
      </c>
      <c r="I56" t="s" s="4">
        <v>523</v>
      </c>
      <c r="J56" t="s" s="4">
        <v>80</v>
      </c>
      <c r="K56" t="s" s="4">
        <v>524</v>
      </c>
      <c r="L56" t="s" s="4">
        <v>525</v>
      </c>
      <c r="M56" t="s" s="4">
        <v>314</v>
      </c>
      <c r="N56" t="s" s="4">
        <v>526</v>
      </c>
      <c r="O56" t="s" s="4">
        <v>527</v>
      </c>
      <c r="P56" t="s" s="4">
        <v>528</v>
      </c>
      <c r="Q56" t="s" s="4">
        <v>529</v>
      </c>
      <c r="R56" t="s" s="4">
        <v>530</v>
      </c>
      <c r="S56" t="s" s="4">
        <v>531</v>
      </c>
      <c r="T56" t="s" s="4">
        <v>90</v>
      </c>
      <c r="U56" t="s" s="4">
        <v>90</v>
      </c>
      <c r="V56" t="s" s="4">
        <v>90</v>
      </c>
      <c r="W56" t="s" s="4">
        <v>90</v>
      </c>
      <c r="X56" t="s" s="4">
        <v>91</v>
      </c>
      <c r="Y56" t="s" s="4">
        <v>90</v>
      </c>
      <c r="Z56" t="s" s="4">
        <v>472</v>
      </c>
      <c r="AA56" t="s" s="4">
        <v>516</v>
      </c>
      <c r="AB56" t="s" s="4">
        <v>516</v>
      </c>
      <c r="AC56" t="s" s="4">
        <v>532</v>
      </c>
    </row>
    <row r="57" ht="45.0" customHeight="true">
      <c r="A57" t="s" s="4">
        <v>533</v>
      </c>
      <c r="B57" t="s" s="4">
        <v>323</v>
      </c>
      <c r="C57" t="s" s="4">
        <v>329</v>
      </c>
      <c r="D57" t="s" s="4">
        <v>330</v>
      </c>
      <c r="E57" t="s" s="4">
        <v>95</v>
      </c>
      <c r="F57" t="s" s="4">
        <v>76</v>
      </c>
      <c r="G57" t="s" s="4">
        <v>534</v>
      </c>
      <c r="H57" t="s" s="4">
        <v>248</v>
      </c>
      <c r="I57" t="s" s="4">
        <v>535</v>
      </c>
      <c r="J57" t="s" s="4">
        <v>80</v>
      </c>
      <c r="K57" t="s" s="4">
        <v>514</v>
      </c>
      <c r="L57" t="s" s="4">
        <v>345</v>
      </c>
      <c r="M57" t="s" s="4">
        <v>346</v>
      </c>
      <c r="N57" t="s" s="4">
        <v>536</v>
      </c>
      <c r="O57" t="s" s="4">
        <v>336</v>
      </c>
      <c r="P57" t="s" s="4">
        <v>90</v>
      </c>
      <c r="Q57" t="s" s="4">
        <v>537</v>
      </c>
      <c r="R57" t="s" s="4">
        <v>538</v>
      </c>
      <c r="S57" t="s" s="4">
        <v>539</v>
      </c>
      <c r="T57" t="s" s="4">
        <v>90</v>
      </c>
      <c r="U57" t="s" s="4">
        <v>90</v>
      </c>
      <c r="V57" t="s" s="4">
        <v>90</v>
      </c>
      <c r="W57" t="s" s="4">
        <v>90</v>
      </c>
      <c r="X57" t="s" s="4">
        <v>91</v>
      </c>
      <c r="Y57" t="s" s="4">
        <v>90</v>
      </c>
      <c r="Z57" t="s" s="4">
        <v>472</v>
      </c>
      <c r="AA57" t="s" s="4">
        <v>516</v>
      </c>
      <c r="AB57" t="s" s="4">
        <v>516</v>
      </c>
      <c r="AC57" t="s" s="4">
        <v>540</v>
      </c>
    </row>
    <row r="58" ht="45.0" customHeight="true">
      <c r="A58" t="s" s="4">
        <v>541</v>
      </c>
      <c r="B58" t="s" s="4">
        <v>323</v>
      </c>
      <c r="C58" t="s" s="4">
        <v>329</v>
      </c>
      <c r="D58" t="s" s="4">
        <v>330</v>
      </c>
      <c r="E58" t="s" s="4">
        <v>95</v>
      </c>
      <c r="F58" t="s" s="4">
        <v>76</v>
      </c>
      <c r="G58" t="s" s="4">
        <v>542</v>
      </c>
      <c r="H58" t="s" s="4">
        <v>543</v>
      </c>
      <c r="I58" t="s" s="4">
        <v>544</v>
      </c>
      <c r="J58" t="s" s="4">
        <v>80</v>
      </c>
      <c r="K58" t="s" s="4">
        <v>545</v>
      </c>
      <c r="L58" t="s" s="4">
        <v>546</v>
      </c>
      <c r="M58" t="s" s="4">
        <v>547</v>
      </c>
      <c r="N58" t="s" s="4">
        <v>548</v>
      </c>
      <c r="O58" t="s" s="4">
        <v>549</v>
      </c>
      <c r="P58" t="s" s="4">
        <v>550</v>
      </c>
      <c r="Q58" t="s" s="4">
        <v>551</v>
      </c>
      <c r="R58" t="s" s="4">
        <v>552</v>
      </c>
      <c r="S58" t="s" s="4">
        <v>553</v>
      </c>
      <c r="T58" t="s" s="4">
        <v>90</v>
      </c>
      <c r="U58" t="s" s="4">
        <v>90</v>
      </c>
      <c r="V58" t="s" s="4">
        <v>90</v>
      </c>
      <c r="W58" t="s" s="4">
        <v>90</v>
      </c>
      <c r="X58" t="s" s="4">
        <v>91</v>
      </c>
      <c r="Y58" t="s" s="4">
        <v>90</v>
      </c>
      <c r="Z58" t="s" s="4">
        <v>472</v>
      </c>
      <c r="AA58" t="s" s="4">
        <v>516</v>
      </c>
      <c r="AB58" t="s" s="4">
        <v>516</v>
      </c>
      <c r="AC58" t="s" s="4">
        <v>532</v>
      </c>
    </row>
    <row r="59" ht="45.0" customHeight="true">
      <c r="A59" t="s" s="4">
        <v>554</v>
      </c>
      <c r="B59" t="s" s="4">
        <v>323</v>
      </c>
      <c r="C59" t="s" s="4">
        <v>329</v>
      </c>
      <c r="D59" t="s" s="4">
        <v>330</v>
      </c>
      <c r="E59" t="s" s="4">
        <v>95</v>
      </c>
      <c r="F59" t="s" s="4">
        <v>76</v>
      </c>
      <c r="G59" t="s" s="4">
        <v>555</v>
      </c>
      <c r="H59" t="s" s="4">
        <v>248</v>
      </c>
      <c r="I59" t="s" s="4">
        <v>556</v>
      </c>
      <c r="J59" t="s" s="4">
        <v>80</v>
      </c>
      <c r="K59" t="s" s="4">
        <v>524</v>
      </c>
      <c r="L59" t="s" s="4">
        <v>525</v>
      </c>
      <c r="M59" t="s" s="4">
        <v>314</v>
      </c>
      <c r="N59" t="s" s="4">
        <v>526</v>
      </c>
      <c r="O59" t="s" s="4">
        <v>527</v>
      </c>
      <c r="P59" t="s" s="4">
        <v>528</v>
      </c>
      <c r="Q59" t="s" s="4">
        <v>557</v>
      </c>
      <c r="R59" t="s" s="4">
        <v>558</v>
      </c>
      <c r="S59" t="s" s="4">
        <v>559</v>
      </c>
      <c r="T59" t="s" s="4">
        <v>90</v>
      </c>
      <c r="U59" t="s" s="4">
        <v>90</v>
      </c>
      <c r="V59" t="s" s="4">
        <v>90</v>
      </c>
      <c r="W59" t="s" s="4">
        <v>90</v>
      </c>
      <c r="X59" t="s" s="4">
        <v>91</v>
      </c>
      <c r="Y59" t="s" s="4">
        <v>90</v>
      </c>
      <c r="Z59" t="s" s="4">
        <v>472</v>
      </c>
      <c r="AA59" t="s" s="4">
        <v>516</v>
      </c>
      <c r="AB59" t="s" s="4">
        <v>516</v>
      </c>
      <c r="AC59" t="s" s="4">
        <v>532</v>
      </c>
    </row>
    <row r="60" ht="45.0" customHeight="true">
      <c r="A60" t="s" s="4">
        <v>560</v>
      </c>
      <c r="B60" t="s" s="4">
        <v>323</v>
      </c>
      <c r="C60" t="s" s="4">
        <v>329</v>
      </c>
      <c r="D60" t="s" s="4">
        <v>330</v>
      </c>
      <c r="E60" t="s" s="4">
        <v>95</v>
      </c>
      <c r="F60" t="s" s="4">
        <v>76</v>
      </c>
      <c r="G60" t="s" s="4">
        <v>561</v>
      </c>
      <c r="H60" t="s" s="4">
        <v>248</v>
      </c>
      <c r="I60" t="s" s="4">
        <v>562</v>
      </c>
      <c r="J60" t="s" s="4">
        <v>80</v>
      </c>
      <c r="K60" t="s" s="4">
        <v>524</v>
      </c>
      <c r="L60" t="s" s="4">
        <v>525</v>
      </c>
      <c r="M60" t="s" s="4">
        <v>314</v>
      </c>
      <c r="N60" t="s" s="4">
        <v>526</v>
      </c>
      <c r="O60" t="s" s="4">
        <v>527</v>
      </c>
      <c r="P60" t="s" s="4">
        <v>528</v>
      </c>
      <c r="Q60" t="s" s="4">
        <v>563</v>
      </c>
      <c r="R60" t="s" s="4">
        <v>564</v>
      </c>
      <c r="S60" t="s" s="4">
        <v>565</v>
      </c>
      <c r="T60" t="s" s="4">
        <v>90</v>
      </c>
      <c r="U60" t="s" s="4">
        <v>90</v>
      </c>
      <c r="V60" t="s" s="4">
        <v>90</v>
      </c>
      <c r="W60" t="s" s="4">
        <v>90</v>
      </c>
      <c r="X60" t="s" s="4">
        <v>91</v>
      </c>
      <c r="Y60" t="s" s="4">
        <v>90</v>
      </c>
      <c r="Z60" t="s" s="4">
        <v>472</v>
      </c>
      <c r="AA60" t="s" s="4">
        <v>516</v>
      </c>
      <c r="AB60" t="s" s="4">
        <v>516</v>
      </c>
      <c r="AC60" t="s" s="4">
        <v>532</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566</v>
      </c>
    </row>
    <row r="2">
      <c r="A2" t="s">
        <v>75</v>
      </c>
    </row>
    <row r="3">
      <c r="A3" t="s">
        <v>95</v>
      </c>
    </row>
    <row r="4">
      <c r="A4" t="s">
        <v>567</v>
      </c>
    </row>
    <row r="5">
      <c r="A5" t="s">
        <v>568</v>
      </c>
    </row>
    <row r="6">
      <c r="A6" t="s">
        <v>569</v>
      </c>
    </row>
    <row r="7">
      <c r="A7" t="s">
        <v>570</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571</v>
      </c>
    </row>
    <row r="2">
      <c r="A2" t="s">
        <v>80</v>
      </c>
    </row>
    <row r="3">
      <c r="A3" t="s">
        <v>572</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573</v>
      </c>
    </row>
    <row r="2">
      <c r="A2" t="s">
        <v>91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2021-02-06T16:33:13Z</dcterms:created>
  <dc:creator>Apache POI</dc:creator>
</cp:coreProperties>
</file>